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2"/>
  </bookViews>
  <sheets>
    <sheet name="安庄" sheetId="2" r:id="rId1"/>
    <sheet name="白庄" sheetId="3" r:id="rId2"/>
    <sheet name="东甘" sheetId="4" r:id="rId3"/>
    <sheet name="东油坊" sheetId="5" r:id="rId4"/>
    <sheet name="甘黄庄" sheetId="6" r:id="rId5"/>
    <sheet name="宫庄" sheetId="7" r:id="rId6"/>
    <sheet name="前甘" sheetId="8" r:id="rId7"/>
    <sheet name="双孙庄" sheetId="9" r:id="rId8"/>
    <sheet name="双王" sheetId="10" r:id="rId9"/>
    <sheet name="西甘" sheetId="11" r:id="rId10"/>
    <sheet name="西油坊" sheetId="12" r:id="rId11"/>
    <sheet name="徐庄" sheetId="13" r:id="rId12"/>
    <sheet name="姚桥" sheetId="14" r:id="rId13"/>
  </sheets>
  <definedNames>
    <definedName name="_xlnm._FilterDatabase" localSheetId="3" hidden="1">东油坊!$A$2:$E$124</definedName>
    <definedName name="_xlnm._FilterDatabase" localSheetId="6" hidden="1">前甘!$A$2:$E$133</definedName>
    <definedName name="_xlnm._FilterDatabase" localSheetId="11" hidden="1">徐庄!$A$2:$D$309</definedName>
    <definedName name="_xlnm._FilterDatabase" localSheetId="0" hidden="1">安庄!$B$5:$C$193</definedName>
    <definedName name="_xlnm._FilterDatabase" localSheetId="1" hidden="1">白庄!$B$3:$C$53</definedName>
    <definedName name="_xlnm._FilterDatabase" localSheetId="2" hidden="1">东甘!$B$3:$C$153</definedName>
    <definedName name="_xlnm._FilterDatabase" localSheetId="4" hidden="1">甘黄庄!$B$3:$C$149</definedName>
    <definedName name="_xlnm._FilterDatabase" localSheetId="7" hidden="1">双孙庄!$B$3:$C$25</definedName>
    <definedName name="_xlnm._FilterDatabase" localSheetId="8" hidden="1">双王!#REF!</definedName>
    <definedName name="_xlnm._FilterDatabase" localSheetId="10" hidden="1">西油坊!$B$3:$C$75</definedName>
    <definedName name="_xlnm._FilterDatabase" localSheetId="12" hidden="1">姚桥!$B$3:$C$185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<sst xmlns="http://schemas.openxmlformats.org/spreadsheetml/2006/main" count="3533" uniqueCount="1713">
  <si>
    <t>2026年村队小麦面积核定明细表</t>
  </si>
  <si>
    <r>
      <rPr>
        <b/>
        <u/>
        <sz val="14"/>
        <color rgb="FF000000"/>
        <rFont val="宋体"/>
        <charset val="134"/>
        <scheme val="minor"/>
      </rPr>
      <t xml:space="preserve">   安庄  </t>
    </r>
    <r>
      <rPr>
        <b/>
        <sz val="14"/>
        <color rgb="FF000000"/>
        <rFont val="宋体"/>
        <charset val="134"/>
        <scheme val="minor"/>
      </rPr>
      <t>村村支部书记、村委会主任签字（盖章）：</t>
    </r>
  </si>
  <si>
    <t>村队包保人签字：                社区书记签字：</t>
  </si>
  <si>
    <t>序号</t>
  </si>
  <si>
    <t>村</t>
  </si>
  <si>
    <t>姓名</t>
  </si>
  <si>
    <t>村级核实面积（亩）</t>
  </si>
  <si>
    <t>安庄</t>
  </si>
  <si>
    <t>李广岭</t>
  </si>
  <si>
    <t>安法锁</t>
  </si>
  <si>
    <t>安法中</t>
  </si>
  <si>
    <t>安道国</t>
  </si>
  <si>
    <t>安孔成</t>
  </si>
  <si>
    <t>魏中良</t>
  </si>
  <si>
    <t>安学格</t>
  </si>
  <si>
    <t>李广轩</t>
  </si>
  <si>
    <t>魏海峰</t>
  </si>
  <si>
    <t>万秀玲</t>
  </si>
  <si>
    <t>安孔元</t>
  </si>
  <si>
    <t>安孔钦</t>
  </si>
  <si>
    <t>安法坤</t>
  </si>
  <si>
    <t>安孔英</t>
  </si>
  <si>
    <t>姜连德</t>
  </si>
  <si>
    <t>安孔峰</t>
  </si>
  <si>
    <t>安孔运</t>
  </si>
  <si>
    <t>夏芝兰</t>
  </si>
  <si>
    <t>徐玉芳</t>
  </si>
  <si>
    <t>安孔信</t>
  </si>
  <si>
    <t>安先桥</t>
  </si>
  <si>
    <t>魏玉文</t>
  </si>
  <si>
    <t>安法强</t>
  </si>
  <si>
    <t>安孔志</t>
  </si>
  <si>
    <t>李广扩</t>
  </si>
  <si>
    <t>安来民</t>
  </si>
  <si>
    <t>安先其</t>
  </si>
  <si>
    <t>李广民</t>
  </si>
  <si>
    <t>安先尊</t>
  </si>
  <si>
    <t>安孔奎</t>
  </si>
  <si>
    <t>安先民</t>
  </si>
  <si>
    <t>郭四玲</t>
  </si>
  <si>
    <t>安来全</t>
  </si>
  <si>
    <t>安法春</t>
  </si>
  <si>
    <t>李继元</t>
  </si>
  <si>
    <t>魏玉新</t>
  </si>
  <si>
    <t>魏玉国</t>
  </si>
  <si>
    <t>安孔岭</t>
  </si>
  <si>
    <t>李兆峰</t>
  </si>
  <si>
    <t>郭艳清</t>
  </si>
  <si>
    <t>安道灿</t>
  </si>
  <si>
    <t>李美云</t>
  </si>
  <si>
    <t>安双芹</t>
  </si>
  <si>
    <t>李清田</t>
  </si>
  <si>
    <t>安先存</t>
  </si>
  <si>
    <t>安孔均</t>
  </si>
  <si>
    <t>安先河</t>
  </si>
  <si>
    <t>李广荣</t>
  </si>
  <si>
    <t>安孔亮</t>
  </si>
  <si>
    <t>安法伦</t>
  </si>
  <si>
    <t>赵兰菊</t>
  </si>
  <si>
    <t>安道振</t>
  </si>
  <si>
    <t>赵翠环</t>
  </si>
  <si>
    <t>郑夫英</t>
  </si>
  <si>
    <t>安孔保</t>
  </si>
  <si>
    <t>安孔西</t>
  </si>
  <si>
    <t>安法运</t>
  </si>
  <si>
    <t>高秀玲</t>
  </si>
  <si>
    <t>安道胜</t>
  </si>
  <si>
    <t>郭永环</t>
  </si>
  <si>
    <t>李广强</t>
  </si>
  <si>
    <t>安孔照</t>
  </si>
  <si>
    <t>张永红</t>
  </si>
  <si>
    <t>夏兰英</t>
  </si>
  <si>
    <t>安孔允</t>
  </si>
  <si>
    <t>李广佳</t>
  </si>
  <si>
    <t>安先强</t>
  </si>
  <si>
    <t>李纪中</t>
  </si>
  <si>
    <t>安法贤</t>
  </si>
  <si>
    <t>安先数</t>
  </si>
  <si>
    <t>安法银</t>
  </si>
  <si>
    <t>安孔祥</t>
  </si>
  <si>
    <t>安振华</t>
  </si>
  <si>
    <t>李纪言</t>
  </si>
  <si>
    <t>石桂玲</t>
  </si>
  <si>
    <t>安先勋</t>
  </si>
  <si>
    <t>安长臣</t>
  </si>
  <si>
    <t>李清海</t>
  </si>
  <si>
    <t>安孔满</t>
  </si>
  <si>
    <t>李纪存</t>
  </si>
  <si>
    <t>安孔柱</t>
  </si>
  <si>
    <t>安孔财</t>
  </si>
  <si>
    <t>姜秀云</t>
  </si>
  <si>
    <t>魏凤霞</t>
  </si>
  <si>
    <t>安孔平</t>
  </si>
  <si>
    <t>安孔箱</t>
  </si>
  <si>
    <t>姚翠民</t>
  </si>
  <si>
    <t>安胜银</t>
  </si>
  <si>
    <t>李纪见</t>
  </si>
  <si>
    <t>安孔俊</t>
  </si>
  <si>
    <t>安孔喜</t>
  </si>
  <si>
    <t>安先传</t>
  </si>
  <si>
    <t>郭玉环</t>
  </si>
  <si>
    <t>薛翠英</t>
  </si>
  <si>
    <t>赵四云</t>
  </si>
  <si>
    <t>魏中振</t>
  </si>
  <si>
    <t>魏中荣</t>
  </si>
  <si>
    <t>安法用</t>
  </si>
  <si>
    <t>魏玉岭</t>
  </si>
  <si>
    <t>魏玉清</t>
  </si>
  <si>
    <t>李广坤</t>
  </si>
  <si>
    <t>魏中芹</t>
  </si>
  <si>
    <t>安先广</t>
  </si>
  <si>
    <t>安孔庆</t>
  </si>
  <si>
    <t>魏中聚</t>
  </si>
  <si>
    <t>李纪云</t>
  </si>
  <si>
    <t>李广胜</t>
  </si>
  <si>
    <t>魏玉真</t>
  </si>
  <si>
    <t>安先杰</t>
  </si>
  <si>
    <t>安孔臣</t>
  </si>
  <si>
    <t>安先国</t>
  </si>
  <si>
    <t>安先奇</t>
  </si>
  <si>
    <t>安孔文</t>
  </si>
  <si>
    <t>安长修</t>
  </si>
  <si>
    <t>安道同</t>
  </si>
  <si>
    <t>安先辉</t>
  </si>
  <si>
    <t>魏中法</t>
  </si>
  <si>
    <t>段瑞林</t>
  </si>
  <si>
    <t>安先恩</t>
  </si>
  <si>
    <t>安孔振</t>
  </si>
  <si>
    <t>魏中进</t>
  </si>
  <si>
    <t>魏中峰</t>
  </si>
  <si>
    <t>刘桂西</t>
  </si>
  <si>
    <t>魏中奎</t>
  </si>
  <si>
    <t>李清江</t>
  </si>
  <si>
    <t>李纪聚</t>
  </si>
  <si>
    <t>陈翠连</t>
  </si>
  <si>
    <t>李广宽</t>
  </si>
  <si>
    <t>李广均</t>
  </si>
  <si>
    <t>李清钦</t>
  </si>
  <si>
    <t>夏爱玲</t>
  </si>
  <si>
    <t>李广运</t>
  </si>
  <si>
    <t>安孔华</t>
  </si>
  <si>
    <t>孙春霞</t>
  </si>
  <si>
    <t>李纪钦</t>
  </si>
  <si>
    <t>安孔令</t>
  </si>
  <si>
    <t>安先富</t>
  </si>
  <si>
    <t>李双全</t>
  </si>
  <si>
    <t>周玉连</t>
  </si>
  <si>
    <t>吕夫全</t>
  </si>
  <si>
    <t>李广福</t>
  </si>
  <si>
    <t>魏中民</t>
  </si>
  <si>
    <t>魏中科</t>
  </si>
  <si>
    <t>安孔良</t>
  </si>
  <si>
    <t>安孔兰</t>
  </si>
  <si>
    <t>吕其社</t>
  </si>
  <si>
    <t>安先芳</t>
  </si>
  <si>
    <t>安姚氏</t>
  </si>
  <si>
    <t>张田个</t>
  </si>
  <si>
    <t>常冬蕊</t>
  </si>
  <si>
    <t>安孔中</t>
  </si>
  <si>
    <t>杨爱丛</t>
  </si>
  <si>
    <t>郭玉红</t>
  </si>
  <si>
    <t>李清泉</t>
  </si>
  <si>
    <t>安法财</t>
  </si>
  <si>
    <t>李爱英</t>
  </si>
  <si>
    <t>李广茹</t>
  </si>
  <si>
    <t>李广玉</t>
  </si>
  <si>
    <t>陈桂云</t>
  </si>
  <si>
    <t>冯玉珍</t>
  </si>
  <si>
    <t>安先月</t>
  </si>
  <si>
    <t>安道才</t>
  </si>
  <si>
    <t>安孔训</t>
  </si>
  <si>
    <t>安孔法</t>
  </si>
  <si>
    <t>安先望</t>
  </si>
  <si>
    <t>陈凤兰</t>
  </si>
  <si>
    <t>安存莲</t>
  </si>
  <si>
    <t>李清先</t>
  </si>
  <si>
    <t>安先海</t>
  </si>
  <si>
    <t>吕其均</t>
  </si>
  <si>
    <t>杨凤连</t>
  </si>
  <si>
    <t>胡美兰</t>
  </si>
  <si>
    <t>安孔社</t>
  </si>
  <si>
    <t>安孔全</t>
  </si>
  <si>
    <t>魏玉峰</t>
  </si>
  <si>
    <t>黄素卿</t>
  </si>
  <si>
    <t>徐秀真</t>
  </si>
  <si>
    <t>安孔传</t>
  </si>
  <si>
    <t>吕建丽</t>
  </si>
  <si>
    <t>伊兆玲</t>
  </si>
  <si>
    <t>安法存</t>
  </si>
  <si>
    <t>徐瑞英</t>
  </si>
  <si>
    <t>李兆勇</t>
  </si>
  <si>
    <t>安孔清</t>
  </si>
  <si>
    <t>安道信</t>
  </si>
  <si>
    <t>安孔国</t>
  </si>
  <si>
    <t>安孔举</t>
  </si>
  <si>
    <t>安先举</t>
  </si>
  <si>
    <t>吕夫收</t>
  </si>
  <si>
    <t>安道勇</t>
  </si>
  <si>
    <t>宗翠香</t>
  </si>
  <si>
    <t>合计</t>
  </si>
  <si>
    <t>白庄</t>
  </si>
  <si>
    <t>李广溪</t>
  </si>
  <si>
    <t>李广磊</t>
  </si>
  <si>
    <t>李效存</t>
  </si>
  <si>
    <t>李广金</t>
  </si>
  <si>
    <t>李效友</t>
  </si>
  <si>
    <t>李广钦</t>
  </si>
  <si>
    <t>李广成</t>
  </si>
  <si>
    <t>刘爱景</t>
  </si>
  <si>
    <t>李辰良</t>
  </si>
  <si>
    <t>白效言</t>
  </si>
  <si>
    <t>李效元</t>
  </si>
  <si>
    <t>李效强</t>
  </si>
  <si>
    <t>李效河</t>
  </si>
  <si>
    <t>李辰起</t>
  </si>
  <si>
    <t>李辰福</t>
  </si>
  <si>
    <t>刘爱红</t>
  </si>
  <si>
    <t>李效明</t>
  </si>
  <si>
    <t>李广明</t>
  </si>
  <si>
    <t>李效芹</t>
  </si>
  <si>
    <t>李广轻</t>
  </si>
  <si>
    <t>李广宇</t>
  </si>
  <si>
    <t>李广山</t>
  </si>
  <si>
    <t>李佩生</t>
  </si>
  <si>
    <t>李广祥</t>
  </si>
  <si>
    <t>李效成</t>
  </si>
  <si>
    <t>郭秋花</t>
  </si>
  <si>
    <t>李广收</t>
  </si>
  <si>
    <t>李辰地</t>
  </si>
  <si>
    <t>李辰学</t>
  </si>
  <si>
    <t>李辰中</t>
  </si>
  <si>
    <t>李效福</t>
  </si>
  <si>
    <t>李广聚</t>
  </si>
  <si>
    <t>李效华</t>
  </si>
  <si>
    <t>李广振</t>
  </si>
  <si>
    <t>李效财</t>
  </si>
  <si>
    <t>李效现</t>
  </si>
  <si>
    <t>白孝义</t>
  </si>
  <si>
    <t>李广乾</t>
  </si>
  <si>
    <t>李广印</t>
  </si>
  <si>
    <t>李效水</t>
  </si>
  <si>
    <t>张秀芝</t>
  </si>
  <si>
    <t>李广停</t>
  </si>
  <si>
    <t>李佩钦</t>
  </si>
  <si>
    <t>李广镯</t>
  </si>
  <si>
    <t>李辰全</t>
  </si>
  <si>
    <t>李陈氏</t>
  </si>
  <si>
    <t>李效省</t>
  </si>
  <si>
    <t>李广昌</t>
  </si>
  <si>
    <t>东甘庄</t>
  </si>
  <si>
    <t>夏瑞雪</t>
  </si>
  <si>
    <t>吴修真</t>
  </si>
  <si>
    <t>胡钦想</t>
  </si>
  <si>
    <t>胡钦合</t>
  </si>
  <si>
    <t>王翠荣</t>
  </si>
  <si>
    <t>胡吴氏</t>
  </si>
  <si>
    <t>郭洪亮</t>
  </si>
  <si>
    <t>夏桂芝</t>
  </si>
  <si>
    <t>高壮金</t>
  </si>
  <si>
    <t>张凤云</t>
  </si>
  <si>
    <t>曹爱菊</t>
  </si>
  <si>
    <t>郭庆山</t>
  </si>
  <si>
    <t>郭庆稳</t>
  </si>
  <si>
    <t>高扶存</t>
  </si>
  <si>
    <t>胡成亮</t>
  </si>
  <si>
    <t>郭庆科</t>
  </si>
  <si>
    <t>高扶钦</t>
  </si>
  <si>
    <t>高壮钦</t>
  </si>
  <si>
    <t>高壮贤</t>
  </si>
  <si>
    <t>胡玉想</t>
  </si>
  <si>
    <t>高亭山</t>
  </si>
  <si>
    <t>高壮科</t>
  </si>
  <si>
    <t>张桂平</t>
  </si>
  <si>
    <t>刘海娟</t>
  </si>
  <si>
    <t>胡位氏</t>
  </si>
  <si>
    <t>胡成元</t>
  </si>
  <si>
    <t>胡钦生</t>
  </si>
  <si>
    <t>郭宁宁</t>
  </si>
  <si>
    <t>张言玲</t>
  </si>
  <si>
    <t>胡美荣</t>
  </si>
  <si>
    <t>高扶群</t>
  </si>
  <si>
    <t>王秋霞</t>
  </si>
  <si>
    <t>郭洪忍</t>
  </si>
  <si>
    <t>刘雯</t>
  </si>
  <si>
    <t>刘金菊</t>
  </si>
  <si>
    <t>胡连香</t>
  </si>
  <si>
    <t>郝素贞</t>
  </si>
  <si>
    <t>高何宽</t>
  </si>
  <si>
    <t>郭庆金</t>
  </si>
  <si>
    <t>高壮业</t>
  </si>
  <si>
    <t>胡成龙</t>
  </si>
  <si>
    <t>郭洪记</t>
  </si>
  <si>
    <t>高壮平</t>
  </si>
  <si>
    <t>杨秋霞</t>
  </si>
  <si>
    <t>高壮欣</t>
  </si>
  <si>
    <t>胡圣仓</t>
  </si>
  <si>
    <t>胡钦平</t>
  </si>
  <si>
    <t>高壮稳</t>
  </si>
  <si>
    <t>刘秀珍</t>
  </si>
  <si>
    <t>郭庆正</t>
  </si>
  <si>
    <t>郭庆会</t>
  </si>
  <si>
    <t>肖秀兰</t>
  </si>
  <si>
    <t>杨爱玲</t>
  </si>
  <si>
    <t>胡钦国</t>
  </si>
  <si>
    <t>胡成见</t>
  </si>
  <si>
    <t>袁翠英</t>
  </si>
  <si>
    <t>胡钦峰</t>
  </si>
  <si>
    <t>郭洪收</t>
  </si>
  <si>
    <t>郭庆臣</t>
  </si>
  <si>
    <t>高壮增</t>
  </si>
  <si>
    <t>徐彩个</t>
  </si>
  <si>
    <t>郭桂兰</t>
  </si>
  <si>
    <t>郭庆华</t>
  </si>
  <si>
    <t>郭香连</t>
  </si>
  <si>
    <t>胡艳芝</t>
  </si>
  <si>
    <t>胡玉芹</t>
  </si>
  <si>
    <t>郭洪臣</t>
  </si>
  <si>
    <t>郭洪敏</t>
  </si>
  <si>
    <t>胡玉登</t>
  </si>
  <si>
    <t>高扶源</t>
  </si>
  <si>
    <t>姜守伟</t>
  </si>
  <si>
    <t>郭庆超</t>
  </si>
  <si>
    <t>胡钦西</t>
  </si>
  <si>
    <t>郭洪光</t>
  </si>
  <si>
    <t>胡南南</t>
  </si>
  <si>
    <t>高扶谦</t>
  </si>
  <si>
    <t>高扶行</t>
  </si>
  <si>
    <t>胡钦来</t>
  </si>
  <si>
    <t>高壮河</t>
  </si>
  <si>
    <t>安凤荣</t>
  </si>
  <si>
    <t>郭庆生</t>
  </si>
  <si>
    <t>高扶运</t>
  </si>
  <si>
    <t>胡玉坤</t>
  </si>
  <si>
    <t>胡钦成</t>
  </si>
  <si>
    <t>姚秀英</t>
  </si>
  <si>
    <t>胡玉彬</t>
  </si>
  <si>
    <t>高关卿</t>
  </si>
  <si>
    <t>高壮西</t>
  </si>
  <si>
    <t>胡玉朋</t>
  </si>
  <si>
    <t>张香芹</t>
  </si>
  <si>
    <t>高潭顺</t>
  </si>
  <si>
    <t>郭庆厚</t>
  </si>
  <si>
    <t>胡钦领</t>
  </si>
  <si>
    <t>郭庆清</t>
  </si>
  <si>
    <t>郭庆如</t>
  </si>
  <si>
    <t>胡成存</t>
  </si>
  <si>
    <t>胡成均</t>
  </si>
  <si>
    <t>郭良玺</t>
  </si>
  <si>
    <t>郭洪贞</t>
  </si>
  <si>
    <t>郭庆现</t>
  </si>
  <si>
    <t>胡玉喜</t>
  </si>
  <si>
    <t>郭洪恩</t>
  </si>
  <si>
    <t>温景芝</t>
  </si>
  <si>
    <t>高潭长</t>
  </si>
  <si>
    <t>高壮林</t>
  </si>
  <si>
    <t>胡玉丰</t>
  </si>
  <si>
    <t>郭庆需</t>
  </si>
  <si>
    <t>高张氏</t>
  </si>
  <si>
    <t>高扶华</t>
  </si>
  <si>
    <t>高扶东</t>
  </si>
  <si>
    <t>郭洪雨</t>
  </si>
  <si>
    <t>郭洪远</t>
  </si>
  <si>
    <t>张桂英</t>
  </si>
  <si>
    <t>孙福云</t>
  </si>
  <si>
    <t>高壮图</t>
  </si>
  <si>
    <t>郭庆柱</t>
  </si>
  <si>
    <t>郭庆桂</t>
  </si>
  <si>
    <t>甘秀梅</t>
  </si>
  <si>
    <t>刘彩霞</t>
  </si>
  <si>
    <t>牛长香</t>
  </si>
  <si>
    <t>郭庆中</t>
  </si>
  <si>
    <t>胡成磊</t>
  </si>
  <si>
    <t>谭丽娇</t>
  </si>
  <si>
    <t>高扶金</t>
  </si>
  <si>
    <t>高潭营</t>
  </si>
  <si>
    <t>郭良景</t>
  </si>
  <si>
    <t>胡钦田</t>
  </si>
  <si>
    <t>胡钦华</t>
  </si>
  <si>
    <t>高壮才</t>
  </si>
  <si>
    <t>高扶龙</t>
  </si>
  <si>
    <t>高建良</t>
  </si>
  <si>
    <t>高壮存</t>
  </si>
  <si>
    <t>高潭泗</t>
  </si>
  <si>
    <t>高潭路</t>
  </si>
  <si>
    <t>张二从</t>
  </si>
  <si>
    <t>胡钦瑞</t>
  </si>
  <si>
    <t>郭玉兰</t>
  </si>
  <si>
    <t>郭庆申</t>
  </si>
  <si>
    <t>高潭荣</t>
  </si>
  <si>
    <t>高壮奎</t>
  </si>
  <si>
    <t>高根力</t>
  </si>
  <si>
    <t>高潭秋</t>
  </si>
  <si>
    <t>胡玉秋</t>
  </si>
  <si>
    <t>张翠英</t>
  </si>
  <si>
    <t>高壮桂</t>
  </si>
  <si>
    <t>郭洪力</t>
  </si>
  <si>
    <t>郭庆贺</t>
  </si>
  <si>
    <t>让秀荣</t>
  </si>
  <si>
    <t>高潭文</t>
  </si>
  <si>
    <t>高壮荣</t>
  </si>
  <si>
    <t>高壮生</t>
  </si>
  <si>
    <t>东油坊</t>
  </si>
  <si>
    <t>张仰池</t>
  </si>
  <si>
    <t>王怀立</t>
  </si>
  <si>
    <t>王艳红</t>
  </si>
  <si>
    <t>谷加学</t>
  </si>
  <si>
    <t>王念领</t>
  </si>
  <si>
    <t>张庆占</t>
  </si>
  <si>
    <t>张传广</t>
  </si>
  <si>
    <t>张太</t>
  </si>
  <si>
    <t>高春花</t>
  </si>
  <si>
    <t>张仰云</t>
  </si>
  <si>
    <t>王巧云</t>
  </si>
  <si>
    <t>张仰岩</t>
  </si>
  <si>
    <t>张仰成</t>
  </si>
  <si>
    <t>张仰桥</t>
  </si>
  <si>
    <t>郭翠芝</t>
  </si>
  <si>
    <t>姚树礼</t>
  </si>
  <si>
    <t>王雪英</t>
  </si>
  <si>
    <t>仲秀真</t>
  </si>
  <si>
    <t>张仰存</t>
  </si>
  <si>
    <t>张仰刚</t>
  </si>
  <si>
    <t>张庆亮</t>
  </si>
  <si>
    <t>张仰臣</t>
  </si>
  <si>
    <t>张传福</t>
  </si>
  <si>
    <t>谷传振</t>
  </si>
  <si>
    <t>张传民</t>
  </si>
  <si>
    <t>张传革</t>
  </si>
  <si>
    <t>谭四美</t>
  </si>
  <si>
    <t>谷传俭</t>
  </si>
  <si>
    <t>谷守中</t>
  </si>
  <si>
    <t>张振元</t>
  </si>
  <si>
    <t>张传印</t>
  </si>
  <si>
    <t>刘秋英</t>
  </si>
  <si>
    <t>姚保安</t>
  </si>
  <si>
    <t>李秀梅</t>
  </si>
  <si>
    <t>周凤勤</t>
  </si>
  <si>
    <t>张传瑞</t>
  </si>
  <si>
    <t>张振池</t>
  </si>
  <si>
    <t>张仰才</t>
  </si>
  <si>
    <t>张刘氏</t>
  </si>
  <si>
    <t>张传品</t>
  </si>
  <si>
    <t>张庆国</t>
  </si>
  <si>
    <t>张传祥</t>
  </si>
  <si>
    <t>王怀明</t>
  </si>
  <si>
    <t>张传稳</t>
  </si>
  <si>
    <t>张仰重</t>
  </si>
  <si>
    <t>吕海娥</t>
  </si>
  <si>
    <t>姚凤元</t>
  </si>
  <si>
    <t>谷守联</t>
  </si>
  <si>
    <t>张仰省</t>
  </si>
  <si>
    <t>谷守亭</t>
  </si>
  <si>
    <t>张仰资</t>
  </si>
  <si>
    <t>王怀广</t>
  </si>
  <si>
    <t>张传水</t>
  </si>
  <si>
    <t>谷传东</t>
  </si>
  <si>
    <t>王怀宽</t>
  </si>
  <si>
    <t>张庆需</t>
  </si>
  <si>
    <t>张庆武</t>
  </si>
  <si>
    <t>张传存</t>
  </si>
  <si>
    <t>张传伦</t>
  </si>
  <si>
    <t>张传山</t>
  </si>
  <si>
    <t>张庆林</t>
  </si>
  <si>
    <t>刘秋菊</t>
  </si>
  <si>
    <t>张翠连</t>
  </si>
  <si>
    <t>张振奎</t>
  </si>
  <si>
    <t>张仰起</t>
  </si>
  <si>
    <t>张传举</t>
  </si>
  <si>
    <t>甘金菊</t>
  </si>
  <si>
    <t>张仰亭</t>
  </si>
  <si>
    <t>张庆尚</t>
  </si>
  <si>
    <t>张传喜</t>
  </si>
  <si>
    <t>王怀芝</t>
  </si>
  <si>
    <t>李巧云</t>
  </si>
  <si>
    <t>张仰平</t>
  </si>
  <si>
    <t>张增祥</t>
  </si>
  <si>
    <t>张仰祥</t>
  </si>
  <si>
    <t>公伟香</t>
  </si>
  <si>
    <t>吴爱霞</t>
  </si>
  <si>
    <t>王怀其</t>
  </si>
  <si>
    <t>张振俭</t>
  </si>
  <si>
    <t>谷传汝</t>
  </si>
  <si>
    <t>张仰真</t>
  </si>
  <si>
    <t>宋海艳</t>
  </si>
  <si>
    <t>王念敏</t>
  </si>
  <si>
    <t>张传余</t>
  </si>
  <si>
    <t>郭梅冬</t>
  </si>
  <si>
    <t>张传友</t>
  </si>
  <si>
    <t>王怀忠</t>
  </si>
  <si>
    <t>张传仓</t>
  </si>
  <si>
    <t>张仰福</t>
  </si>
  <si>
    <t>常秀勤</t>
  </si>
  <si>
    <t>张传须</t>
  </si>
  <si>
    <t>张庆元</t>
  </si>
  <si>
    <t>谷守文</t>
  </si>
  <si>
    <t>张仰勤</t>
  </si>
  <si>
    <t>王念国</t>
  </si>
  <si>
    <t>任幸福</t>
  </si>
  <si>
    <t>张传知</t>
  </si>
  <si>
    <t>张庆臣</t>
  </si>
  <si>
    <t>张振华</t>
  </si>
  <si>
    <t>张振钦</t>
  </si>
  <si>
    <t>王双立</t>
  </si>
  <si>
    <t>张仰学</t>
  </si>
  <si>
    <t>张振堂</t>
  </si>
  <si>
    <t>张仰强</t>
  </si>
  <si>
    <t>张仰杰</t>
  </si>
  <si>
    <t>王怀军</t>
  </si>
  <si>
    <t>王念存</t>
  </si>
  <si>
    <t>张庆增</t>
  </si>
  <si>
    <t>张仰领</t>
  </si>
  <si>
    <t>张庆想</t>
  </si>
  <si>
    <t>张香菊</t>
  </si>
  <si>
    <t>姚树玉</t>
  </si>
  <si>
    <t>王怀臣</t>
  </si>
  <si>
    <t>张传根</t>
  </si>
  <si>
    <t>张传来</t>
  </si>
  <si>
    <t>张振杰</t>
  </si>
  <si>
    <t>张博</t>
  </si>
  <si>
    <t>郭凤春</t>
  </si>
  <si>
    <t>张四连</t>
  </si>
  <si>
    <t>谷传燕</t>
  </si>
  <si>
    <t>甘黄庄</t>
  </si>
  <si>
    <t>国洪科</t>
  </si>
  <si>
    <t>甘星珍</t>
  </si>
  <si>
    <t>黄尊宪</t>
  </si>
  <si>
    <t>黄际福</t>
  </si>
  <si>
    <t>李香芹</t>
  </si>
  <si>
    <t>卢保安</t>
  </si>
  <si>
    <t>国强</t>
  </si>
  <si>
    <t>卢保真</t>
  </si>
  <si>
    <t>邢秀芹</t>
  </si>
  <si>
    <t>黄文静</t>
  </si>
  <si>
    <t>王发秀</t>
  </si>
  <si>
    <t>甘玉修</t>
  </si>
  <si>
    <t>甘兆立</t>
  </si>
  <si>
    <t>姚桂菊</t>
  </si>
  <si>
    <t>姚秀云</t>
  </si>
  <si>
    <t>黄兴杰</t>
  </si>
  <si>
    <t>甘兆雨</t>
  </si>
  <si>
    <t>甘修宽</t>
  </si>
  <si>
    <t>甘兴传</t>
  </si>
  <si>
    <t>黄兴远</t>
  </si>
  <si>
    <t>甘兆良</t>
  </si>
  <si>
    <t>陈目现</t>
  </si>
  <si>
    <t>甘兆华</t>
  </si>
  <si>
    <t>陈目山</t>
  </si>
  <si>
    <t>林玉兰</t>
  </si>
  <si>
    <t>陈凤荣</t>
  </si>
  <si>
    <t>黄际银</t>
  </si>
  <si>
    <t>陈敬芩</t>
  </si>
  <si>
    <t>卢宝银</t>
  </si>
  <si>
    <t>黄际发</t>
  </si>
  <si>
    <t>卢宝聚</t>
  </si>
  <si>
    <t>黄际尚</t>
  </si>
  <si>
    <t>张三苓</t>
  </si>
  <si>
    <t>甘兆昌</t>
  </si>
  <si>
    <t>王三妮</t>
  </si>
  <si>
    <t>黄际方</t>
  </si>
  <si>
    <t>黄际庆</t>
  </si>
  <si>
    <t>黄兴来</t>
  </si>
  <si>
    <t>黄群群</t>
  </si>
  <si>
    <t>甘星溪</t>
  </si>
  <si>
    <t>王雪梅</t>
  </si>
  <si>
    <t>黄体斌</t>
  </si>
  <si>
    <t>甘星涛</t>
  </si>
  <si>
    <t>甘星杰</t>
  </si>
  <si>
    <t>王玉珍</t>
  </si>
  <si>
    <t>黄际宪</t>
  </si>
  <si>
    <t>黄立华</t>
  </si>
  <si>
    <t>黄兴龙</t>
  </si>
  <si>
    <t>孙凤连</t>
  </si>
  <si>
    <t>黄发元</t>
  </si>
  <si>
    <t>甘星江</t>
  </si>
  <si>
    <t>国洪区</t>
  </si>
  <si>
    <t>王春芝</t>
  </si>
  <si>
    <t>杨宪学</t>
  </si>
  <si>
    <t>甘玉宝</t>
  </si>
  <si>
    <t>黄兴田</t>
  </si>
  <si>
    <t>宗霞</t>
  </si>
  <si>
    <t>甘兆称</t>
  </si>
  <si>
    <t>郭庆花</t>
  </si>
  <si>
    <t>黄立国</t>
  </si>
  <si>
    <t>甘兆来</t>
  </si>
  <si>
    <t>张松云</t>
  </si>
  <si>
    <t>甘金县</t>
  </si>
  <si>
    <t>黄兴旺</t>
  </si>
  <si>
    <t>甘兆峰</t>
  </si>
  <si>
    <t>陈目波</t>
  </si>
  <si>
    <t>黄立刚</t>
  </si>
  <si>
    <t>孙自峰</t>
  </si>
  <si>
    <t>甘梦龙</t>
  </si>
  <si>
    <t>黄际增</t>
  </si>
  <si>
    <t>黄兴玉</t>
  </si>
  <si>
    <t>杨四妮</t>
  </si>
  <si>
    <t>甘星银</t>
  </si>
  <si>
    <t>关丽燕</t>
  </si>
  <si>
    <t>黄际海</t>
  </si>
  <si>
    <t>黄发明</t>
  </si>
  <si>
    <t>黄际山</t>
  </si>
  <si>
    <t>甘兆君</t>
  </si>
  <si>
    <t>陈目义</t>
  </si>
  <si>
    <t>卢玉光</t>
  </si>
  <si>
    <t>黄尊其</t>
  </si>
  <si>
    <t>甘雨雷</t>
  </si>
  <si>
    <t>黄际松</t>
  </si>
  <si>
    <t>黄体伦</t>
  </si>
  <si>
    <t>卢玉进</t>
  </si>
  <si>
    <t>陈目景</t>
  </si>
  <si>
    <t>黄际国</t>
  </si>
  <si>
    <t>黄尊庆</t>
  </si>
  <si>
    <t>李香菊</t>
  </si>
  <si>
    <t>甘继平</t>
  </si>
  <si>
    <t>李桂英</t>
  </si>
  <si>
    <t>甘兆撵</t>
  </si>
  <si>
    <t>卢玉恩</t>
  </si>
  <si>
    <t>国林仲</t>
  </si>
  <si>
    <t>陈目国</t>
  </si>
  <si>
    <t>陈目松</t>
  </si>
  <si>
    <t>许素芳</t>
  </si>
  <si>
    <t>国洪峰</t>
  </si>
  <si>
    <t>杨现曲</t>
  </si>
  <si>
    <t>黄际侠</t>
  </si>
  <si>
    <t>黄际常</t>
  </si>
  <si>
    <t>黄立平</t>
  </si>
  <si>
    <t>黄立春</t>
  </si>
  <si>
    <t>黄立山</t>
  </si>
  <si>
    <t>王秀香</t>
  </si>
  <si>
    <t>黄兴明</t>
  </si>
  <si>
    <t>甘兆新</t>
  </si>
  <si>
    <t>甘星举</t>
  </si>
  <si>
    <t>甘星连</t>
  </si>
  <si>
    <t>甘星纪</t>
  </si>
  <si>
    <t>甘孟元</t>
  </si>
  <si>
    <t>甘雪英</t>
  </si>
  <si>
    <t>黄立来</t>
  </si>
  <si>
    <t>黄兴江</t>
  </si>
  <si>
    <t>黄际宽</t>
  </si>
  <si>
    <t>甘星魁</t>
  </si>
  <si>
    <t>黄兴福</t>
  </si>
  <si>
    <t>国洪星</t>
  </si>
  <si>
    <t>甘星玉</t>
  </si>
  <si>
    <t>黄发连</t>
  </si>
  <si>
    <t>甘兆江</t>
  </si>
  <si>
    <t>甘星允</t>
  </si>
  <si>
    <t>卢玉芳</t>
  </si>
  <si>
    <t>甘孟坤</t>
  </si>
  <si>
    <t>甘孟祥</t>
  </si>
  <si>
    <t>国庆林</t>
  </si>
  <si>
    <t>卢宝奎</t>
  </si>
  <si>
    <t>黄兴师</t>
  </si>
  <si>
    <t>甘兆亮</t>
  </si>
  <si>
    <t>国庆明</t>
  </si>
  <si>
    <t>甘星真</t>
  </si>
  <si>
    <t>国庆成</t>
  </si>
  <si>
    <t>甘秋良</t>
  </si>
  <si>
    <t>程爱云</t>
  </si>
  <si>
    <t>甘星印</t>
  </si>
  <si>
    <t>黄立俊</t>
  </si>
  <si>
    <t>金翠花</t>
  </si>
  <si>
    <t>黄际华</t>
  </si>
  <si>
    <t>黄遵友</t>
  </si>
  <si>
    <t>王爱秋</t>
  </si>
  <si>
    <t>甘星房</t>
  </si>
  <si>
    <t>黄遵苓</t>
  </si>
  <si>
    <t>刘玉环</t>
  </si>
  <si>
    <t>甘兆金</t>
  </si>
  <si>
    <t>卢伟</t>
  </si>
  <si>
    <t>卢士东</t>
  </si>
  <si>
    <t>宫庄</t>
  </si>
  <si>
    <t>邵长抄</t>
  </si>
  <si>
    <t>刘玉芝</t>
  </si>
  <si>
    <t>刘小静</t>
  </si>
  <si>
    <t>邵伯军</t>
  </si>
  <si>
    <t>邵长计</t>
  </si>
  <si>
    <t>孙洪山</t>
  </si>
  <si>
    <t>孙自锋</t>
  </si>
  <si>
    <t>孙金华</t>
  </si>
  <si>
    <t>孙洪章</t>
  </si>
  <si>
    <t>孙洪生</t>
  </si>
  <si>
    <t>邵伯兴</t>
  </si>
  <si>
    <t>孙振虎</t>
  </si>
  <si>
    <t>孙洪兰</t>
  </si>
  <si>
    <t>邵帝贵</t>
  </si>
  <si>
    <t>鲁文才</t>
  </si>
  <si>
    <t>孙杨氏</t>
  </si>
  <si>
    <t>孙计春</t>
  </si>
  <si>
    <t>孙自品</t>
  </si>
  <si>
    <t>孙自明</t>
  </si>
  <si>
    <t>孙洪国</t>
  </si>
  <si>
    <t>邵伯元</t>
  </si>
  <si>
    <t>邵长在</t>
  </si>
  <si>
    <t>鲁文礼</t>
  </si>
  <si>
    <t>邵长来</t>
  </si>
  <si>
    <t>刘玉芹</t>
  </si>
  <si>
    <t>邵长先</t>
  </si>
  <si>
    <t>邵长印</t>
  </si>
  <si>
    <t>孙洪君</t>
  </si>
  <si>
    <t>邵长付</t>
  </si>
  <si>
    <t>邵长新</t>
  </si>
  <si>
    <t>邵长春</t>
  </si>
  <si>
    <t>孙振宽</t>
  </si>
  <si>
    <t>邵长俊</t>
  </si>
  <si>
    <t>刘丽</t>
  </si>
  <si>
    <t>孙洪光</t>
  </si>
  <si>
    <t>孙洪彦</t>
  </si>
  <si>
    <t>孙董氏</t>
  </si>
  <si>
    <t>孙自法</t>
  </si>
  <si>
    <t>孙自强</t>
  </si>
  <si>
    <t>孙洪飞</t>
  </si>
  <si>
    <t>孙洪区</t>
  </si>
  <si>
    <t>孙胡氏</t>
  </si>
  <si>
    <t>孙洪现</t>
  </si>
  <si>
    <t>孙洪珍</t>
  </si>
  <si>
    <t>邵庆连</t>
  </si>
  <si>
    <t>于巧连</t>
  </si>
  <si>
    <t>孙计刚</t>
  </si>
  <si>
    <t>邵长善</t>
  </si>
  <si>
    <t>张桂芝</t>
  </si>
  <si>
    <t>孙洪庆</t>
  </si>
  <si>
    <t>邵长占</t>
  </si>
  <si>
    <t>邵海民</t>
  </si>
  <si>
    <t>孙静静</t>
  </si>
  <si>
    <t>邵明山</t>
  </si>
  <si>
    <t>邵长苓</t>
  </si>
  <si>
    <t>鲁西中</t>
  </si>
  <si>
    <t>孙刘氏</t>
  </si>
  <si>
    <t>邵长年</t>
  </si>
  <si>
    <t>邵宗氏</t>
  </si>
  <si>
    <t>邵明亮</t>
  </si>
  <si>
    <t>孙洪建</t>
  </si>
  <si>
    <t>刘华丽</t>
  </si>
  <si>
    <t>孙洪义</t>
  </si>
  <si>
    <t>郭大平</t>
  </si>
  <si>
    <t>常秋花</t>
  </si>
  <si>
    <t>邵明雨</t>
  </si>
  <si>
    <t>邵海生</t>
  </si>
  <si>
    <t>前甘庄</t>
  </si>
  <si>
    <t>郭庆云</t>
  </si>
  <si>
    <t>张恩福</t>
  </si>
  <si>
    <t>郭良合</t>
  </si>
  <si>
    <t>郭庆雨</t>
  </si>
  <si>
    <t>郭良山</t>
  </si>
  <si>
    <t>郭中华</t>
  </si>
  <si>
    <t>安凤芝</t>
  </si>
  <si>
    <t>王长法</t>
  </si>
  <si>
    <t>刘士祥</t>
  </si>
  <si>
    <t>郭承伍</t>
  </si>
  <si>
    <t>郭洪管</t>
  </si>
  <si>
    <t>张贵兰</t>
  </si>
  <si>
    <t>郭吕氏</t>
  </si>
  <si>
    <t>曹玉想</t>
  </si>
  <si>
    <t>张艳菊</t>
  </si>
  <si>
    <t>夏爱芳</t>
  </si>
  <si>
    <t>于春香</t>
  </si>
  <si>
    <t>郭庆光</t>
  </si>
  <si>
    <t>高扶田</t>
  </si>
  <si>
    <t>李四云</t>
  </si>
  <si>
    <t>张连进</t>
  </si>
  <si>
    <t>王长新</t>
  </si>
  <si>
    <t>王士东</t>
  </si>
  <si>
    <t>吕秋兰</t>
  </si>
  <si>
    <t>郭良全</t>
  </si>
  <si>
    <t>郭庆卫</t>
  </si>
  <si>
    <t>张恩成</t>
  </si>
  <si>
    <t>覃新秀</t>
  </si>
  <si>
    <t>让美各</t>
  </si>
  <si>
    <t>郭庆海</t>
  </si>
  <si>
    <t>高王氏</t>
  </si>
  <si>
    <t>任景凤</t>
  </si>
  <si>
    <t>郭洪全</t>
  </si>
  <si>
    <t>郭庆军</t>
  </si>
  <si>
    <t>郭保平</t>
  </si>
  <si>
    <t>魏桂枝</t>
  </si>
  <si>
    <t>张恩荣</t>
  </si>
  <si>
    <t>郭良新</t>
  </si>
  <si>
    <t>王士勇</t>
  </si>
  <si>
    <t>甘荣芹</t>
  </si>
  <si>
    <t>郭承轩</t>
  </si>
  <si>
    <t>高扶青</t>
  </si>
  <si>
    <t>刘士元</t>
  </si>
  <si>
    <t>刘存杰</t>
  </si>
  <si>
    <t>郭庆波</t>
  </si>
  <si>
    <t>郭良芹</t>
  </si>
  <si>
    <t>吕瑞荣</t>
  </si>
  <si>
    <t>郭良振</t>
  </si>
  <si>
    <t>郭良会</t>
  </si>
  <si>
    <t>郭庆连</t>
  </si>
  <si>
    <t>郭庆社</t>
  </si>
  <si>
    <t>张恩金</t>
  </si>
  <si>
    <t>周桂云</t>
  </si>
  <si>
    <t>郭庆法</t>
  </si>
  <si>
    <t>郭良收</t>
  </si>
  <si>
    <t>孙凤云</t>
  </si>
  <si>
    <t>李冯记</t>
  </si>
  <si>
    <t>李福新</t>
  </si>
  <si>
    <t>郭庆桥</t>
  </si>
  <si>
    <t>陈瑞芹</t>
  </si>
  <si>
    <t>郭庆亮</t>
  </si>
  <si>
    <t>张恩贵</t>
  </si>
  <si>
    <t>王士记</t>
  </si>
  <si>
    <t>张恩春</t>
  </si>
  <si>
    <t>张德广</t>
  </si>
  <si>
    <t>郭庆东</t>
  </si>
  <si>
    <t>郭承金</t>
  </si>
  <si>
    <t>王翠芝</t>
  </si>
  <si>
    <t>郭良周</t>
  </si>
  <si>
    <t>郭庆滨</t>
  </si>
  <si>
    <t>高扶洪</t>
  </si>
  <si>
    <t>郭庆国</t>
  </si>
  <si>
    <t>郭良点</t>
  </si>
  <si>
    <t>郭庆防</t>
  </si>
  <si>
    <t>高壮福</t>
  </si>
  <si>
    <t>郭庆峰</t>
  </si>
  <si>
    <t>郭长记</t>
  </si>
  <si>
    <t>郭良栋</t>
  </si>
  <si>
    <t>郭良昭</t>
  </si>
  <si>
    <t>郭良兴</t>
  </si>
  <si>
    <t>李冯起</t>
  </si>
  <si>
    <t>孙西荣</t>
  </si>
  <si>
    <t>郭庆来</t>
  </si>
  <si>
    <t>郭良资</t>
  </si>
  <si>
    <t>郭庆喜</t>
  </si>
  <si>
    <t>刘存强</t>
  </si>
  <si>
    <t>郭良庆</t>
  </si>
  <si>
    <t>郭庆显</t>
  </si>
  <si>
    <t>郭庆芝</t>
  </si>
  <si>
    <t>王香玲</t>
  </si>
  <si>
    <t>郭良俊</t>
  </si>
  <si>
    <t>郭良超</t>
  </si>
  <si>
    <t>郭庆芳</t>
  </si>
  <si>
    <t>刘士保</t>
  </si>
  <si>
    <t>郭成峰</t>
  </si>
  <si>
    <t>郭庆刚</t>
  </si>
  <si>
    <t>高扶生</t>
  </si>
  <si>
    <t>陈桂华</t>
  </si>
  <si>
    <t>王桂言</t>
  </si>
  <si>
    <t>刘士锡</t>
  </si>
  <si>
    <t>高壮银</t>
  </si>
  <si>
    <t>刘昌洋</t>
  </si>
  <si>
    <t>刘春香</t>
  </si>
  <si>
    <t>郭良贤</t>
  </si>
  <si>
    <t>郭庆丽</t>
  </si>
  <si>
    <t>刘士刚</t>
  </si>
  <si>
    <t>郭良芝</t>
  </si>
  <si>
    <t>吴翠荣</t>
  </si>
  <si>
    <t>郭良海</t>
  </si>
  <si>
    <t>郭良修</t>
  </si>
  <si>
    <t>刘昌平</t>
  </si>
  <si>
    <t>刘士同</t>
  </si>
  <si>
    <t>李福真</t>
  </si>
  <si>
    <t>马小焕</t>
  </si>
  <si>
    <t>王冬苓</t>
  </si>
  <si>
    <t>夏龙凤</t>
  </si>
  <si>
    <t>张恩进</t>
  </si>
  <si>
    <t>郭玉峰</t>
  </si>
  <si>
    <t>郭金凤</t>
  </si>
  <si>
    <t>郭庆河</t>
  </si>
  <si>
    <t>庞爱连</t>
  </si>
  <si>
    <t>郭伟峰</t>
  </si>
  <si>
    <t>高扶利</t>
  </si>
  <si>
    <t>代领郭良争</t>
  </si>
  <si>
    <t>郭庆凯</t>
  </si>
  <si>
    <t>郭庆舟</t>
  </si>
  <si>
    <t>双孙庄</t>
  </si>
  <si>
    <t>孙自社</t>
  </si>
  <si>
    <t>孙自安</t>
  </si>
  <si>
    <t>孙念允</t>
  </si>
  <si>
    <t>孙自新</t>
  </si>
  <si>
    <t>孙振腾</t>
  </si>
  <si>
    <t>李平</t>
  </si>
  <si>
    <t>孙振爽</t>
  </si>
  <si>
    <t>孙自夯</t>
  </si>
  <si>
    <t>孙自永</t>
  </si>
  <si>
    <t>孙自现</t>
  </si>
  <si>
    <t>孙自方</t>
  </si>
  <si>
    <t>王书连</t>
  </si>
  <si>
    <t>姚得元</t>
  </si>
  <si>
    <t>孙文峰</t>
  </si>
  <si>
    <t>国凤芹</t>
  </si>
  <si>
    <t>高霞</t>
  </si>
  <si>
    <t>孙自见</t>
  </si>
  <si>
    <t>张振存</t>
  </si>
  <si>
    <t>魏中秀</t>
  </si>
  <si>
    <t>孙自珍</t>
  </si>
  <si>
    <t>王菲菲</t>
  </si>
  <si>
    <t>谭桂香</t>
  </si>
  <si>
    <t>双王</t>
  </si>
  <si>
    <t>程松连</t>
  </si>
  <si>
    <t>刘爱莲</t>
  </si>
  <si>
    <t>王保刚</t>
  </si>
  <si>
    <t>姚秋莲</t>
  </si>
  <si>
    <t>王积良</t>
  </si>
  <si>
    <t>王善涛</t>
  </si>
  <si>
    <t>王保臣</t>
  </si>
  <si>
    <t>王保仓</t>
  </si>
  <si>
    <t>王保君</t>
  </si>
  <si>
    <t>王为义</t>
  </si>
  <si>
    <t>王善允</t>
  </si>
  <si>
    <t>王保霖</t>
  </si>
  <si>
    <t>王为立</t>
  </si>
  <si>
    <t>张庆良</t>
  </si>
  <si>
    <t>李瑞霞</t>
  </si>
  <si>
    <t>王为兵</t>
  </si>
  <si>
    <t>王旭东</t>
  </si>
  <si>
    <t>王保德</t>
  </si>
  <si>
    <t>王积科</t>
  </si>
  <si>
    <t>张应标</t>
  </si>
  <si>
    <t>王积峰</t>
  </si>
  <si>
    <t>马桂芳</t>
  </si>
  <si>
    <t>张仰龙</t>
  </si>
  <si>
    <t>王善保</t>
  </si>
  <si>
    <t>王积运</t>
  </si>
  <si>
    <t>李海云</t>
  </si>
  <si>
    <t>王为增</t>
  </si>
  <si>
    <t>王善春</t>
  </si>
  <si>
    <t>张春云</t>
  </si>
  <si>
    <t>王磊</t>
  </si>
  <si>
    <t>王为合</t>
  </si>
  <si>
    <t>王为山</t>
  </si>
  <si>
    <t>王为彬</t>
  </si>
  <si>
    <t>张庆芝</t>
  </si>
  <si>
    <t>王保文</t>
  </si>
  <si>
    <t>王为民</t>
  </si>
  <si>
    <t>王积友</t>
  </si>
  <si>
    <t>张庆彪</t>
  </si>
  <si>
    <t>张庆海</t>
  </si>
  <si>
    <t>王善林</t>
  </si>
  <si>
    <t>轩凤玲</t>
  </si>
  <si>
    <t>张文正</t>
  </si>
  <si>
    <t>王保龙</t>
  </si>
  <si>
    <t>王积法</t>
  </si>
  <si>
    <t>王善香</t>
  </si>
  <si>
    <t>王积成</t>
  </si>
  <si>
    <t>张传礼</t>
  </si>
  <si>
    <t>王为德</t>
  </si>
  <si>
    <t>王积玉</t>
  </si>
  <si>
    <t>王积师</t>
  </si>
  <si>
    <t>王积亮</t>
  </si>
  <si>
    <t>王为东</t>
  </si>
  <si>
    <t>王玉春</t>
  </si>
  <si>
    <t>王保坤</t>
  </si>
  <si>
    <t>王保振</t>
  </si>
  <si>
    <t>邵松兰</t>
  </si>
  <si>
    <t>王积福</t>
  </si>
  <si>
    <t>王善君</t>
  </si>
  <si>
    <t>王萍</t>
  </si>
  <si>
    <t>王善印</t>
  </si>
  <si>
    <t>王善卿</t>
  </si>
  <si>
    <t>王保印</t>
  </si>
  <si>
    <t>王保民</t>
  </si>
  <si>
    <t>王善明</t>
  </si>
  <si>
    <t>王善伦</t>
  </si>
  <si>
    <t>西甘庄</t>
  </si>
  <si>
    <t>郭洪杰</t>
  </si>
  <si>
    <t>甘宝林</t>
  </si>
  <si>
    <t>张传雷</t>
  </si>
  <si>
    <t>马敬水</t>
  </si>
  <si>
    <t>李玉秋</t>
  </si>
  <si>
    <t>郭庆冯</t>
  </si>
  <si>
    <t>李根顺</t>
  </si>
  <si>
    <t>郭洪更</t>
  </si>
  <si>
    <t>薛素花</t>
  </si>
  <si>
    <t>甘修田</t>
  </si>
  <si>
    <t>郭洪桥</t>
  </si>
  <si>
    <t>郭洪旗</t>
  </si>
  <si>
    <t>郭庆其</t>
  </si>
  <si>
    <t>张国华</t>
  </si>
  <si>
    <t>甘凌兵</t>
  </si>
  <si>
    <t>甘计波</t>
  </si>
  <si>
    <t>郭洪磊</t>
  </si>
  <si>
    <t>甘云芳</t>
  </si>
  <si>
    <t>吕秀娥</t>
  </si>
  <si>
    <t>甘计端</t>
  </si>
  <si>
    <t>甘计强</t>
  </si>
  <si>
    <t>甘计月</t>
  </si>
  <si>
    <t>甘孟臣</t>
  </si>
  <si>
    <t>甘广江</t>
  </si>
  <si>
    <t>甘继其</t>
  </si>
  <si>
    <t>魏中云</t>
  </si>
  <si>
    <t>张传平</t>
  </si>
  <si>
    <t>甘计真</t>
  </si>
  <si>
    <t>张秀英</t>
  </si>
  <si>
    <t>甘云令</t>
  </si>
  <si>
    <t>张振聚</t>
  </si>
  <si>
    <t>刘玉娟</t>
  </si>
  <si>
    <t>郭洪武</t>
  </si>
  <si>
    <t>甘联东</t>
  </si>
  <si>
    <t>甘云泗</t>
  </si>
  <si>
    <t>张传江</t>
  </si>
  <si>
    <t>甘云均</t>
  </si>
  <si>
    <t>郭庆珍</t>
  </si>
  <si>
    <t>吴连法</t>
  </si>
  <si>
    <t>郭洪谦</t>
  </si>
  <si>
    <t>甘云超</t>
  </si>
  <si>
    <t>甘计云</t>
  </si>
  <si>
    <t>郭庆皆</t>
  </si>
  <si>
    <t>让桂松</t>
  </si>
  <si>
    <t>李住个</t>
  </si>
  <si>
    <t>宋淑云</t>
  </si>
  <si>
    <t>郭庆路</t>
  </si>
  <si>
    <t>甘计忠</t>
  </si>
  <si>
    <t>常贵芝</t>
  </si>
  <si>
    <t>郭洪龙</t>
  </si>
  <si>
    <t>郭庆廷</t>
  </si>
  <si>
    <t>张华强</t>
  </si>
  <si>
    <t>郭洪江</t>
  </si>
  <si>
    <t>甘青海</t>
  </si>
  <si>
    <t>让风云</t>
  </si>
  <si>
    <t>甘联合</t>
  </si>
  <si>
    <t>郭庆见</t>
  </si>
  <si>
    <t>甘增均</t>
  </si>
  <si>
    <t>甘宝福</t>
  </si>
  <si>
    <t>甘云柱</t>
  </si>
  <si>
    <t>郭庆信</t>
  </si>
  <si>
    <t>甘云富</t>
  </si>
  <si>
    <t>刘玉兰</t>
  </si>
  <si>
    <t>张爱莲</t>
  </si>
  <si>
    <t>郭利君</t>
  </si>
  <si>
    <t>甘得岁</t>
  </si>
  <si>
    <t>甘云科</t>
  </si>
  <si>
    <t>郭洪洗</t>
  </si>
  <si>
    <t>马凡涛</t>
  </si>
  <si>
    <t>张传令</t>
  </si>
  <si>
    <t>吴秀英</t>
  </si>
  <si>
    <t>甘广现</t>
  </si>
  <si>
    <t>郭良柱</t>
  </si>
  <si>
    <t>张布景</t>
  </si>
  <si>
    <t>甘云福</t>
  </si>
  <si>
    <t>郭寒生</t>
  </si>
  <si>
    <t>张传洪</t>
  </si>
  <si>
    <t>解春英</t>
  </si>
  <si>
    <t>吴连东</t>
  </si>
  <si>
    <t>吴连臣</t>
  </si>
  <si>
    <t>甘孟华</t>
  </si>
  <si>
    <t>甘云杰</t>
  </si>
  <si>
    <t>甘计林</t>
  </si>
  <si>
    <t>甘计昌</t>
  </si>
  <si>
    <t>甘计锁</t>
  </si>
  <si>
    <t>甘杨氏</t>
  </si>
  <si>
    <t>甘云安</t>
  </si>
  <si>
    <t>甘云峰</t>
  </si>
  <si>
    <t>甘云灯</t>
  </si>
  <si>
    <t>郭洪鑫</t>
  </si>
  <si>
    <t>郭洪犇</t>
  </si>
  <si>
    <t>郭洪华</t>
  </si>
  <si>
    <t>甘郭氏</t>
  </si>
  <si>
    <t>甘云生</t>
  </si>
  <si>
    <t>甘高氏</t>
  </si>
  <si>
    <t>甘广学</t>
  </si>
  <si>
    <t>郭洪娟</t>
  </si>
  <si>
    <t>邵清连</t>
  </si>
  <si>
    <t>郭凤雪</t>
  </si>
  <si>
    <t>甘云秀</t>
  </si>
  <si>
    <t>郭洪须</t>
  </si>
  <si>
    <t>张赵氏</t>
  </si>
  <si>
    <t>郭洪石</t>
  </si>
  <si>
    <t>甘长印</t>
  </si>
  <si>
    <t>甘星法</t>
  </si>
  <si>
    <t>甘中华</t>
  </si>
  <si>
    <t>郭三妮</t>
  </si>
  <si>
    <t>甘连需</t>
  </si>
  <si>
    <t>甘云东</t>
  </si>
  <si>
    <t>胡玉英</t>
  </si>
  <si>
    <t>甘计密</t>
  </si>
  <si>
    <t>郭洪用</t>
  </si>
  <si>
    <t>甘云标</t>
  </si>
  <si>
    <t>甘计奎</t>
  </si>
  <si>
    <t>甘孟新</t>
  </si>
  <si>
    <t>甘计周</t>
  </si>
  <si>
    <t>温秋玲</t>
  </si>
  <si>
    <t>甘计东</t>
  </si>
  <si>
    <t>甘计发</t>
  </si>
  <si>
    <t>刘淑燕</t>
  </si>
  <si>
    <t>甘宝自</t>
  </si>
  <si>
    <t>甘福强</t>
  </si>
  <si>
    <t>郭承山</t>
  </si>
  <si>
    <t>甘广勋</t>
  </si>
  <si>
    <t>郭西良</t>
  </si>
  <si>
    <t>郭薛氏</t>
  </si>
  <si>
    <t>郭洪世</t>
  </si>
  <si>
    <t>郭洪船</t>
  </si>
  <si>
    <t>甘刘占</t>
  </si>
  <si>
    <t>姚爱花</t>
  </si>
  <si>
    <t>郭文英</t>
  </si>
  <si>
    <t>张明</t>
  </si>
  <si>
    <t>姚凤兰</t>
  </si>
  <si>
    <t>高扶兰</t>
  </si>
  <si>
    <t>马素香</t>
  </si>
  <si>
    <t>张文豪</t>
  </si>
  <si>
    <t>甘孟良</t>
  </si>
  <si>
    <t>甘云春</t>
  </si>
  <si>
    <t>郭西亮</t>
  </si>
  <si>
    <t>郭洪勇</t>
  </si>
  <si>
    <t>甘云现</t>
  </si>
  <si>
    <t>郭良箱</t>
  </si>
  <si>
    <t>郭庆方</t>
  </si>
  <si>
    <t>郭庆仁</t>
  </si>
  <si>
    <t>甘广银</t>
  </si>
  <si>
    <t>郭良卿</t>
  </si>
  <si>
    <t>甘继元</t>
  </si>
  <si>
    <t>郭洪运</t>
  </si>
  <si>
    <t>刘凤美</t>
  </si>
  <si>
    <t>郭洪印</t>
  </si>
  <si>
    <t>郭庆芹</t>
  </si>
  <si>
    <t>甘孟常</t>
  </si>
  <si>
    <t>郭洪让</t>
  </si>
  <si>
    <t>郭庆蕊</t>
  </si>
  <si>
    <t>甘计伦</t>
  </si>
  <si>
    <t>张体仕</t>
  </si>
  <si>
    <t>甘计印</t>
  </si>
  <si>
    <t>甘孟奎</t>
  </si>
  <si>
    <t>刘晓苏</t>
  </si>
  <si>
    <t>马凡文</t>
  </si>
  <si>
    <t>郭庆川</t>
  </si>
  <si>
    <t>甘连喜</t>
  </si>
  <si>
    <t>张桂云</t>
  </si>
  <si>
    <t>甘云星</t>
  </si>
  <si>
    <t>郭洪四</t>
  </si>
  <si>
    <t>郭景云</t>
  </si>
  <si>
    <t>甘云果</t>
  </si>
  <si>
    <t>欧桂芝</t>
  </si>
  <si>
    <t>郭洪项</t>
  </si>
  <si>
    <t>郭西进</t>
  </si>
  <si>
    <t>甘云秋</t>
  </si>
  <si>
    <t>郭西品</t>
  </si>
  <si>
    <t>李春芝</t>
  </si>
  <si>
    <t>甘华中</t>
  </si>
  <si>
    <t>甘星水</t>
  </si>
  <si>
    <t>甘云蕾</t>
  </si>
  <si>
    <t>甘云伟</t>
  </si>
  <si>
    <t>甘云民</t>
  </si>
  <si>
    <t>甘孟杰</t>
  </si>
  <si>
    <t>甘孟芹</t>
  </si>
  <si>
    <t>甘云关</t>
  </si>
  <si>
    <t>郭良稳</t>
  </si>
  <si>
    <t>甘孟哲</t>
  </si>
  <si>
    <t>宁汝凤</t>
  </si>
  <si>
    <t>甘计华</t>
  </si>
  <si>
    <t>甘星刚</t>
  </si>
  <si>
    <t>江秀云</t>
  </si>
  <si>
    <t>甘广灯</t>
  </si>
  <si>
    <t>甘云论</t>
  </si>
  <si>
    <t>郭洪安</t>
  </si>
  <si>
    <t>郭洪顺</t>
  </si>
  <si>
    <t>郭庆殿</t>
  </si>
  <si>
    <t>郭良自</t>
  </si>
  <si>
    <t>甘刘见</t>
  </si>
  <si>
    <t>郭洪普</t>
  </si>
  <si>
    <t>甘德印</t>
  </si>
  <si>
    <t>吴素花</t>
  </si>
  <si>
    <t>张传富</t>
  </si>
  <si>
    <t>孙桂桃</t>
  </si>
  <si>
    <t>西油坊</t>
  </si>
  <si>
    <t>张仰滨</t>
  </si>
  <si>
    <t>张仰亮</t>
  </si>
  <si>
    <t>姚秋明</t>
  </si>
  <si>
    <t>张仰东</t>
  </si>
  <si>
    <t>张传芳</t>
  </si>
  <si>
    <t>王传法</t>
  </si>
  <si>
    <t>刘素英</t>
  </si>
  <si>
    <t>姚树山</t>
  </si>
  <si>
    <t>张三香</t>
  </si>
  <si>
    <t>杨春霞</t>
  </si>
  <si>
    <t>姚念新</t>
  </si>
  <si>
    <t>单泽珠</t>
  </si>
  <si>
    <t>姚树昌</t>
  </si>
  <si>
    <t>郭银环</t>
  </si>
  <si>
    <t>刘秀英</t>
  </si>
  <si>
    <t>张传美</t>
  </si>
  <si>
    <t>张传文</t>
  </si>
  <si>
    <t>张传项</t>
  </si>
  <si>
    <t>孙玉芹</t>
  </si>
  <si>
    <t>张振雨</t>
  </si>
  <si>
    <t>张允平</t>
  </si>
  <si>
    <t>张振仓</t>
  </si>
  <si>
    <t>张振广</t>
  </si>
  <si>
    <t>姚树利</t>
  </si>
  <si>
    <t>张传运</t>
  </si>
  <si>
    <t>张传华</t>
  </si>
  <si>
    <t>姚念林</t>
  </si>
  <si>
    <t>张传用</t>
  </si>
  <si>
    <t>张传明</t>
  </si>
  <si>
    <t>姚辉广</t>
  </si>
  <si>
    <t>姚树金</t>
  </si>
  <si>
    <t>魏少青</t>
  </si>
  <si>
    <t>姚树万</t>
  </si>
  <si>
    <t>姚树会</t>
  </si>
  <si>
    <t>刘凤香</t>
  </si>
  <si>
    <t>郭巧莲</t>
  </si>
  <si>
    <t>刘桂金</t>
  </si>
  <si>
    <t>张传校</t>
  </si>
  <si>
    <t>郭丹丹</t>
  </si>
  <si>
    <t>姚树珍</t>
  </si>
  <si>
    <t>张传良</t>
  </si>
  <si>
    <t>姚树彪</t>
  </si>
  <si>
    <t>姚辉云</t>
  </si>
  <si>
    <t>姚树侦</t>
  </si>
  <si>
    <t>孙秋红</t>
  </si>
  <si>
    <t>让桂芝</t>
  </si>
  <si>
    <t>吕雨美</t>
  </si>
  <si>
    <t>张传合</t>
  </si>
  <si>
    <t>张仰玺</t>
  </si>
  <si>
    <t>张仰国</t>
  </si>
  <si>
    <t>张振岭</t>
  </si>
  <si>
    <t>姚保元</t>
  </si>
  <si>
    <t>姚树瑞</t>
  </si>
  <si>
    <t>郭洪伟</t>
  </si>
  <si>
    <t>张传海</t>
  </si>
  <si>
    <t>魏翠英</t>
  </si>
  <si>
    <t>张仰锋</t>
  </si>
  <si>
    <t>姚树存</t>
  </si>
  <si>
    <t>姚水元</t>
  </si>
  <si>
    <t>姚元东</t>
  </si>
  <si>
    <t>张传林</t>
  </si>
  <si>
    <t>姚元春</t>
  </si>
  <si>
    <t>张仰林</t>
  </si>
  <si>
    <t>张雷</t>
  </si>
  <si>
    <t>张秀芹</t>
  </si>
  <si>
    <t>李巧荣</t>
  </si>
  <si>
    <t>姚树群</t>
  </si>
  <si>
    <t>张庆锁</t>
  </si>
  <si>
    <t>刘雪云</t>
  </si>
  <si>
    <t>曹凤银</t>
  </si>
  <si>
    <t>张传红</t>
  </si>
  <si>
    <t>张传光</t>
  </si>
  <si>
    <t>徐庄</t>
  </si>
  <si>
    <t>李来景</t>
  </si>
  <si>
    <t>李纲良</t>
  </si>
  <si>
    <t>李凤存</t>
  </si>
  <si>
    <t>李峰刚</t>
  </si>
  <si>
    <t>石在义</t>
  </si>
  <si>
    <t>石在云</t>
  </si>
  <si>
    <t>赵勇仓</t>
  </si>
  <si>
    <t>徐长资</t>
  </si>
  <si>
    <t>魏洪相</t>
  </si>
  <si>
    <t>徐光月</t>
  </si>
  <si>
    <t>徐龙华</t>
  </si>
  <si>
    <t>徐龙绘</t>
  </si>
  <si>
    <t>徐龙允</t>
  </si>
  <si>
    <t>徐龙增</t>
  </si>
  <si>
    <t>徐龙珍</t>
  </si>
  <si>
    <t>徐龙振</t>
  </si>
  <si>
    <t>石性索</t>
  </si>
  <si>
    <t>石性仁</t>
  </si>
  <si>
    <t>石善超</t>
  </si>
  <si>
    <t>石瑞香</t>
  </si>
  <si>
    <t>徐龙重</t>
  </si>
  <si>
    <t>徐龙周</t>
  </si>
  <si>
    <t>徐长瑞</t>
  </si>
  <si>
    <t>徐长让</t>
  </si>
  <si>
    <t>徐龙遵</t>
  </si>
  <si>
    <t>徐明春</t>
  </si>
  <si>
    <t>徐明良</t>
  </si>
  <si>
    <t>徐明栾</t>
  </si>
  <si>
    <t>徐明云</t>
  </si>
  <si>
    <t>徐念新</t>
  </si>
  <si>
    <t>徐念印</t>
  </si>
  <si>
    <t>李宗芳</t>
  </si>
  <si>
    <t>李宗春</t>
  </si>
  <si>
    <t>徐双泉</t>
  </si>
  <si>
    <t>徐双印</t>
  </si>
  <si>
    <t>徐天仁</t>
  </si>
  <si>
    <t>徐文现</t>
  </si>
  <si>
    <t>徐雯雯</t>
  </si>
  <si>
    <t>徐长河</t>
  </si>
  <si>
    <t>李兰玉</t>
  </si>
  <si>
    <t>徐兴相</t>
  </si>
  <si>
    <t>徐兴叶</t>
  </si>
  <si>
    <t>丛凤栾</t>
  </si>
  <si>
    <t>褚秀珂</t>
  </si>
  <si>
    <t>程爱松</t>
  </si>
  <si>
    <t>陈爱玲</t>
  </si>
  <si>
    <t>曹秀兰</t>
  </si>
  <si>
    <t>包利</t>
  </si>
  <si>
    <t>安雪金</t>
  </si>
  <si>
    <t>李风春</t>
  </si>
  <si>
    <t>李成林</t>
  </si>
  <si>
    <t>徐长军</t>
  </si>
  <si>
    <t>徐长进</t>
  </si>
  <si>
    <t>徐长杰</t>
  </si>
  <si>
    <t>徐长华</t>
  </si>
  <si>
    <t>徐长岗</t>
  </si>
  <si>
    <t>石米社</t>
  </si>
  <si>
    <t>石米宽</t>
  </si>
  <si>
    <t>徐长锋</t>
  </si>
  <si>
    <t>徐长栋</t>
  </si>
  <si>
    <t>徐长春</t>
  </si>
  <si>
    <t>徐长城</t>
  </si>
  <si>
    <t>徐长超</t>
  </si>
  <si>
    <t>徐长仓</t>
  </si>
  <si>
    <t>徐长波</t>
  </si>
  <si>
    <t>徐长兵</t>
  </si>
  <si>
    <t>徐长安</t>
  </si>
  <si>
    <t>徐允弟</t>
  </si>
  <si>
    <t>徐应宽</t>
  </si>
  <si>
    <t>徐应科</t>
  </si>
  <si>
    <t>徐兴运</t>
  </si>
  <si>
    <t>石米福</t>
  </si>
  <si>
    <t>石米财</t>
  </si>
  <si>
    <t>徐兴元</t>
  </si>
  <si>
    <t>徐兴英</t>
  </si>
  <si>
    <t>徐兴文</t>
  </si>
  <si>
    <t>徐兴旺</t>
  </si>
  <si>
    <t>徐兴同</t>
  </si>
  <si>
    <t>徐兴说</t>
  </si>
  <si>
    <t>徐兴权</t>
  </si>
  <si>
    <t>徐兴伦</t>
  </si>
  <si>
    <t>徐兴来</t>
  </si>
  <si>
    <t>徐兴凯</t>
  </si>
  <si>
    <t>徐兴俊</t>
  </si>
  <si>
    <t>石磊</t>
  </si>
  <si>
    <t>石海池</t>
  </si>
  <si>
    <t>石桂荣</t>
  </si>
  <si>
    <t>吕爱年</t>
  </si>
  <si>
    <t>刘玉贞</t>
  </si>
  <si>
    <t>李艳增</t>
  </si>
  <si>
    <t>李艳露</t>
  </si>
  <si>
    <t>李秀英</t>
  </si>
  <si>
    <t>李现强</t>
  </si>
  <si>
    <t>李现平</t>
  </si>
  <si>
    <t>李现民</t>
  </si>
  <si>
    <t>冯寸香</t>
  </si>
  <si>
    <t>董书强</t>
  </si>
  <si>
    <t>李现良</t>
  </si>
  <si>
    <t>李现雷</t>
  </si>
  <si>
    <t>徐兴军</t>
  </si>
  <si>
    <t>徐兴华</t>
  </si>
  <si>
    <t>徐兴国</t>
  </si>
  <si>
    <t>徐兴锋</t>
  </si>
  <si>
    <t>徐兴芳</t>
  </si>
  <si>
    <t>徐兴洞</t>
  </si>
  <si>
    <t>徐兴常</t>
  </si>
  <si>
    <t>徐兴保</t>
  </si>
  <si>
    <t>徐新合</t>
  </si>
  <si>
    <t>徐龙远</t>
  </si>
  <si>
    <t>徐龙义</t>
  </si>
  <si>
    <t>徐龙雪</t>
  </si>
  <si>
    <t>徐龙学</t>
  </si>
  <si>
    <t>徐龙兴</t>
  </si>
  <si>
    <t>徐龙武</t>
  </si>
  <si>
    <t>徐龙稳</t>
  </si>
  <si>
    <t>徐龙山</t>
  </si>
  <si>
    <t>徐龙巧</t>
  </si>
  <si>
    <t>徐龙其</t>
  </si>
  <si>
    <t>徐龙坤</t>
  </si>
  <si>
    <t>徐龙科</t>
  </si>
  <si>
    <t>徐龙考</t>
  </si>
  <si>
    <t>徐龙俊</t>
  </si>
  <si>
    <t>徐龙景</t>
  </si>
  <si>
    <t>徐龙进</t>
  </si>
  <si>
    <t>徐龙金</t>
  </si>
  <si>
    <t>徐龙见</t>
  </si>
  <si>
    <t>徐龙广</t>
  </si>
  <si>
    <t>徐龙关</t>
  </si>
  <si>
    <t>徐龙根</t>
  </si>
  <si>
    <t>徐龙格</t>
  </si>
  <si>
    <t>李现进</t>
  </si>
  <si>
    <t>蒋金云</t>
  </si>
  <si>
    <t>徐龙岗</t>
  </si>
  <si>
    <t>徐龙飞</t>
  </si>
  <si>
    <t>徐龙凡</t>
  </si>
  <si>
    <t>徐龙道</t>
  </si>
  <si>
    <t>徐龙称</t>
  </si>
  <si>
    <t>徐龙财</t>
  </si>
  <si>
    <t>徐龙彬</t>
  </si>
  <si>
    <t>徐龙彪</t>
  </si>
  <si>
    <t>徐龙保</t>
  </si>
  <si>
    <t>徐莲营</t>
  </si>
  <si>
    <t>徐兰荣</t>
  </si>
  <si>
    <t>黄忠英</t>
  </si>
  <si>
    <t>郝西村</t>
  </si>
  <si>
    <t>郭秀梨</t>
  </si>
  <si>
    <t>郭素文</t>
  </si>
  <si>
    <t>郭凤荣</t>
  </si>
  <si>
    <t>光金枝</t>
  </si>
  <si>
    <t>徐锦息</t>
  </si>
  <si>
    <t>徐金龙</t>
  </si>
  <si>
    <t>徐继龙</t>
  </si>
  <si>
    <t>徐红红</t>
  </si>
  <si>
    <t>徐光发</t>
  </si>
  <si>
    <t>徐福站</t>
  </si>
  <si>
    <t>徐福泉</t>
  </si>
  <si>
    <t>徐福起</t>
  </si>
  <si>
    <t>徐福亮</t>
  </si>
  <si>
    <t>徐福存</t>
  </si>
  <si>
    <t>徐峰</t>
  </si>
  <si>
    <t>徐东升</t>
  </si>
  <si>
    <t>石性宝</t>
  </si>
  <si>
    <t>石性朝</t>
  </si>
  <si>
    <t>徐春常</t>
  </si>
  <si>
    <t>徐琛</t>
  </si>
  <si>
    <t>徐长领</t>
  </si>
  <si>
    <t>徐保龙</t>
  </si>
  <si>
    <t>徐爱动</t>
  </si>
  <si>
    <t>肖秀芹</t>
  </si>
  <si>
    <t>温秋芹</t>
  </si>
  <si>
    <t>魏增良</t>
  </si>
  <si>
    <t>魏小臣</t>
  </si>
  <si>
    <t>魏洪田</t>
  </si>
  <si>
    <t>魏洪堂</t>
  </si>
  <si>
    <t>魏洪青</t>
  </si>
  <si>
    <t>石性春</t>
  </si>
  <si>
    <t>石性华</t>
  </si>
  <si>
    <t>石性金</t>
  </si>
  <si>
    <t>石性奎</t>
  </si>
  <si>
    <t>石性立</t>
  </si>
  <si>
    <t>魏春云</t>
  </si>
  <si>
    <t>王彦芹</t>
  </si>
  <si>
    <t>王文霞</t>
  </si>
  <si>
    <t>王凤云</t>
  </si>
  <si>
    <t>王冬玲</t>
  </si>
  <si>
    <t>王爱英</t>
  </si>
  <si>
    <t>孙小真</t>
  </si>
  <si>
    <t>宋秀玲</t>
  </si>
  <si>
    <t>石性林</t>
  </si>
  <si>
    <t>石性强</t>
  </si>
  <si>
    <t>石性稳</t>
  </si>
  <si>
    <t>石性雪</t>
  </si>
  <si>
    <t>石性银</t>
  </si>
  <si>
    <t>石性员</t>
  </si>
  <si>
    <t>宋敏</t>
  </si>
  <si>
    <t>史新兰</t>
  </si>
  <si>
    <t>史清英</t>
  </si>
  <si>
    <t>石志国</t>
  </si>
  <si>
    <t>刘秀连</t>
  </si>
  <si>
    <t>刘桂松</t>
  </si>
  <si>
    <t>刘福瑞</t>
  </si>
  <si>
    <t>石在收</t>
  </si>
  <si>
    <t>刘东梅</t>
  </si>
  <si>
    <t>石性柱</t>
  </si>
  <si>
    <t>石在财</t>
  </si>
  <si>
    <t>石在常</t>
  </si>
  <si>
    <t>石在芳</t>
  </si>
  <si>
    <t>石在福</t>
  </si>
  <si>
    <t>石在纲</t>
  </si>
  <si>
    <t>李现起</t>
  </si>
  <si>
    <t>魏增有</t>
  </si>
  <si>
    <t>徐长伦</t>
  </si>
  <si>
    <t>李宗义</t>
  </si>
  <si>
    <t>石在进</t>
  </si>
  <si>
    <t>石在娟</t>
  </si>
  <si>
    <t>石在科</t>
  </si>
  <si>
    <t>石在良</t>
  </si>
  <si>
    <t>石在龙</t>
  </si>
  <si>
    <t>石在平</t>
  </si>
  <si>
    <t>李宗停</t>
  </si>
  <si>
    <t>李宗荣</t>
  </si>
  <si>
    <t>李宗合</t>
  </si>
  <si>
    <t>徐文其</t>
  </si>
  <si>
    <t>石在桥</t>
  </si>
  <si>
    <t>孔秀荣</t>
  </si>
  <si>
    <t>王红</t>
  </si>
  <si>
    <t>徐伟</t>
  </si>
  <si>
    <t>李印勇</t>
  </si>
  <si>
    <t>李昊</t>
  </si>
  <si>
    <t>李红欣</t>
  </si>
  <si>
    <t>李宗喜</t>
  </si>
  <si>
    <t>石翔</t>
  </si>
  <si>
    <t>徐长香</t>
  </si>
  <si>
    <t>徐长英</t>
  </si>
  <si>
    <t>徐长勇</t>
  </si>
  <si>
    <t>徐长游</t>
  </si>
  <si>
    <t>徐长文</t>
  </si>
  <si>
    <t>徐长云</t>
  </si>
  <si>
    <t>徐长允</t>
  </si>
  <si>
    <t>徐长征</t>
  </si>
  <si>
    <t>徐长志</t>
  </si>
  <si>
    <t>徐长周</t>
  </si>
  <si>
    <t>徐长珠</t>
  </si>
  <si>
    <t>徐长柱</t>
  </si>
  <si>
    <t>徐长宗</t>
  </si>
  <si>
    <t>徐中启</t>
  </si>
  <si>
    <t>杨翠云</t>
  </si>
  <si>
    <t>杨贵香</t>
  </si>
  <si>
    <t>杨淑霞</t>
  </si>
  <si>
    <t>徐长团</t>
  </si>
  <si>
    <t>杨秀文</t>
  </si>
  <si>
    <t>徐长通</t>
  </si>
  <si>
    <t>杨秀英</t>
  </si>
  <si>
    <t>姚贵美</t>
  </si>
  <si>
    <t>张兰香</t>
  </si>
  <si>
    <t>赵秋雪</t>
  </si>
  <si>
    <t>赵新民</t>
  </si>
  <si>
    <t>赵新全</t>
  </si>
  <si>
    <t>赵云开</t>
  </si>
  <si>
    <t>朱爱金</t>
  </si>
  <si>
    <t>朱桂英</t>
  </si>
  <si>
    <t>朱玉秋</t>
  </si>
  <si>
    <t>宗兰云</t>
  </si>
  <si>
    <t>徐长停</t>
  </si>
  <si>
    <t>徐长田</t>
  </si>
  <si>
    <t>徐长青</t>
  </si>
  <si>
    <t>徐长明</t>
  </si>
  <si>
    <t>徐长露</t>
  </si>
  <si>
    <t>石善庆</t>
  </si>
  <si>
    <t>石善记</t>
  </si>
  <si>
    <t>石维芳</t>
  </si>
  <si>
    <t>石维合</t>
  </si>
  <si>
    <t>徐长喜</t>
  </si>
  <si>
    <t>石维团</t>
  </si>
  <si>
    <t>石香菊</t>
  </si>
  <si>
    <t>石性安</t>
  </si>
  <si>
    <t>徐长良</t>
  </si>
  <si>
    <t>徐长连</t>
  </si>
  <si>
    <t>徐长理</t>
  </si>
  <si>
    <t>徐长来</t>
  </si>
  <si>
    <t>徐长坤</t>
  </si>
  <si>
    <t>徐长科</t>
  </si>
  <si>
    <t>石性贵</t>
  </si>
  <si>
    <t>徐光良</t>
  </si>
  <si>
    <t>徐长景</t>
  </si>
  <si>
    <t>徐长亮</t>
  </si>
  <si>
    <t>徐雪理</t>
  </si>
  <si>
    <t>徐长生</t>
  </si>
  <si>
    <t>李现福</t>
  </si>
  <si>
    <t>李现纯</t>
  </si>
  <si>
    <t>李现成</t>
  </si>
  <si>
    <t>李现超</t>
  </si>
  <si>
    <t>李山东</t>
  </si>
  <si>
    <t>李秋菊</t>
  </si>
  <si>
    <t>李连群</t>
  </si>
  <si>
    <t>徐长林</t>
  </si>
  <si>
    <t>徐长山</t>
  </si>
  <si>
    <t>石性群</t>
  </si>
  <si>
    <t>姚桥</t>
  </si>
  <si>
    <t>张淑华</t>
  </si>
  <si>
    <t>宋德仲</t>
  </si>
  <si>
    <t>刘卿云</t>
  </si>
  <si>
    <t>杨定坤</t>
  </si>
  <si>
    <t>宋传桂</t>
  </si>
  <si>
    <t>杨赛</t>
  </si>
  <si>
    <t>宋传勇</t>
  </si>
  <si>
    <t>王安稳</t>
  </si>
  <si>
    <t>王安岭</t>
  </si>
  <si>
    <t>王怀芳</t>
  </si>
  <si>
    <t>王安民</t>
  </si>
  <si>
    <t>夏成菊</t>
  </si>
  <si>
    <t>杨孔召</t>
  </si>
  <si>
    <t>杨纪松</t>
  </si>
  <si>
    <t>李传红</t>
  </si>
  <si>
    <t>杨纪周</t>
  </si>
  <si>
    <t>郭国芝</t>
  </si>
  <si>
    <t>杨孔轩</t>
  </si>
  <si>
    <t>杨保君</t>
  </si>
  <si>
    <t>宋传景</t>
  </si>
  <si>
    <t>王怀意</t>
  </si>
  <si>
    <t>王安银</t>
  </si>
  <si>
    <t>杨孔水</t>
  </si>
  <si>
    <t>宋传仁</t>
  </si>
  <si>
    <t>张小环</t>
  </si>
  <si>
    <t>宋传江</t>
  </si>
  <si>
    <t>魏青春</t>
  </si>
  <si>
    <t>李凤梅</t>
  </si>
  <si>
    <t>杨瑞君</t>
  </si>
  <si>
    <t>杨继帅</t>
  </si>
  <si>
    <t>杨孔艳</t>
  </si>
  <si>
    <t>夏凤玲</t>
  </si>
  <si>
    <t>李雪莲</t>
  </si>
  <si>
    <t>韩小书</t>
  </si>
  <si>
    <t>高六霞</t>
  </si>
  <si>
    <t>王安成</t>
  </si>
  <si>
    <t>杨纪东</t>
  </si>
  <si>
    <t>杨纪孔</t>
  </si>
  <si>
    <t>余林琴</t>
  </si>
  <si>
    <t>王艳秋</t>
  </si>
  <si>
    <t>杨纪生</t>
  </si>
  <si>
    <t>杨孔方</t>
  </si>
  <si>
    <t>杨纪新</t>
  </si>
  <si>
    <t>杨福丽</t>
  </si>
  <si>
    <t>杨保秀</t>
  </si>
  <si>
    <t>丛银滋</t>
  </si>
  <si>
    <t>吴秋云</t>
  </si>
  <si>
    <t>姚树英</t>
  </si>
  <si>
    <t>杨孔计</t>
  </si>
  <si>
    <t>杨孔成</t>
  </si>
  <si>
    <t>姚艳丽</t>
  </si>
  <si>
    <t>孙青峦</t>
  </si>
  <si>
    <t>杨孔春</t>
  </si>
  <si>
    <t>王夫旬</t>
  </si>
  <si>
    <t>杨卫东</t>
  </si>
  <si>
    <t>李朝臣</t>
  </si>
  <si>
    <t>王怀真</t>
  </si>
  <si>
    <t>王怀友</t>
  </si>
  <si>
    <t>杨孔也</t>
  </si>
  <si>
    <t>杨纪全</t>
  </si>
  <si>
    <t>吕雪玲</t>
  </si>
  <si>
    <t>王夫星</t>
  </si>
  <si>
    <t>王怀思</t>
  </si>
  <si>
    <t>王安武</t>
  </si>
  <si>
    <t>刘自英</t>
  </si>
  <si>
    <t>宋传武</t>
  </si>
  <si>
    <t>李亚伟</t>
  </si>
  <si>
    <t>高翠英</t>
  </si>
  <si>
    <t>徐连菊</t>
  </si>
  <si>
    <t>杨孔合</t>
  </si>
  <si>
    <t>王安仓</t>
  </si>
  <si>
    <t>郭彩云</t>
  </si>
  <si>
    <t>温春玲</t>
  </si>
  <si>
    <t>杨瑞社</t>
  </si>
  <si>
    <t>宋传民</t>
  </si>
  <si>
    <t>杨瑞霞</t>
  </si>
  <si>
    <t>刘凤英</t>
  </si>
  <si>
    <t>杨孔兵</t>
  </si>
  <si>
    <t>冯凤灵</t>
  </si>
  <si>
    <t>杨传学</t>
  </si>
  <si>
    <t>王夫选</t>
  </si>
  <si>
    <t>王夫占</t>
  </si>
  <si>
    <t>鲁香真</t>
  </si>
  <si>
    <t>杨传义</t>
  </si>
  <si>
    <t>徐瑞秀</t>
  </si>
  <si>
    <t>孙素娟</t>
  </si>
  <si>
    <t>宋传卿</t>
  </si>
  <si>
    <t>宋艳丽</t>
  </si>
  <si>
    <t>甘美玲</t>
  </si>
  <si>
    <t>宋传响</t>
  </si>
  <si>
    <t>丛福滋</t>
  </si>
  <si>
    <t>王怀良</t>
  </si>
  <si>
    <t>王安常</t>
  </si>
  <si>
    <t>杨纪刚</t>
  </si>
  <si>
    <t>杨孔喜</t>
  </si>
  <si>
    <t>杨瑞夫</t>
  </si>
  <si>
    <t>杨殿付</t>
  </si>
  <si>
    <t>吕素真</t>
  </si>
  <si>
    <t>杨瑞俊</t>
  </si>
  <si>
    <t>杨孔义</t>
  </si>
  <si>
    <t>王夫亮</t>
  </si>
  <si>
    <t>夏春香</t>
  </si>
  <si>
    <t>赵焕金</t>
  </si>
  <si>
    <t>白顺连</t>
  </si>
  <si>
    <t>杨传岗</t>
  </si>
  <si>
    <t>王夫举</t>
  </si>
  <si>
    <t>杨纪亮</t>
  </si>
  <si>
    <t>杨巧连</t>
  </si>
  <si>
    <t>宋德坤</t>
  </si>
  <si>
    <t>杨纪同</t>
  </si>
  <si>
    <t>杨孔印</t>
  </si>
  <si>
    <t>杨孔强</t>
  </si>
  <si>
    <t>王怀东</t>
  </si>
  <si>
    <t>杨孔太</t>
  </si>
  <si>
    <t>赵焕银</t>
  </si>
  <si>
    <t>杨纪涛</t>
  </si>
  <si>
    <t>宋传金</t>
  </si>
  <si>
    <t>刘凤芝</t>
  </si>
  <si>
    <t>伊鲁英</t>
  </si>
  <si>
    <t>姚莲付</t>
  </si>
  <si>
    <t>王夫宽</t>
  </si>
  <si>
    <t>王怀金</t>
  </si>
  <si>
    <t>宋传恩</t>
  </si>
  <si>
    <t>王安春</t>
  </si>
  <si>
    <t>王安箱</t>
  </si>
  <si>
    <t>夏春玲</t>
  </si>
  <si>
    <t>王夫进</t>
  </si>
  <si>
    <t>王怀富</t>
  </si>
  <si>
    <t>姚来增</t>
  </si>
  <si>
    <t>杨纪振</t>
  </si>
  <si>
    <t>杨孔进</t>
  </si>
  <si>
    <t>王怀彬</t>
  </si>
  <si>
    <t>国桂真</t>
  </si>
  <si>
    <t>王念浩</t>
  </si>
  <si>
    <t>魏秀田</t>
  </si>
  <si>
    <t>王爱新</t>
  </si>
  <si>
    <t>王夫兴</t>
  </si>
  <si>
    <t>李传成</t>
  </si>
  <si>
    <t>郭念美</t>
  </si>
  <si>
    <t>杨传文</t>
  </si>
  <si>
    <t>杨纪玉</t>
  </si>
  <si>
    <t>杨中秋</t>
  </si>
  <si>
    <t>杨孔清</t>
  </si>
  <si>
    <t>王新芳</t>
  </si>
  <si>
    <t>杨孔贞</t>
  </si>
  <si>
    <t>杨传允</t>
  </si>
  <si>
    <t>王翠平</t>
  </si>
  <si>
    <t>宋德全</t>
  </si>
  <si>
    <t>程秀兰</t>
  </si>
  <si>
    <t>徐美丽</t>
  </si>
  <si>
    <t>杨孔运</t>
  </si>
  <si>
    <t>杨纪献</t>
  </si>
  <si>
    <t>杨传亮</t>
  </si>
  <si>
    <t>杨孔祈</t>
  </si>
  <si>
    <t>张爱玲</t>
  </si>
  <si>
    <t>宋德岭</t>
  </si>
  <si>
    <t>杨孔伦</t>
  </si>
  <si>
    <t>杨纪厂</t>
  </si>
  <si>
    <t>杨传贺</t>
  </si>
  <si>
    <t>杨传彪</t>
  </si>
  <si>
    <t>刘三妮</t>
  </si>
  <si>
    <t>杨孔银</t>
  </si>
  <si>
    <t>杨孔信</t>
  </si>
  <si>
    <t>杨纪金</t>
  </si>
  <si>
    <t>魏秀香</t>
  </si>
  <si>
    <t>杨香芹</t>
  </si>
  <si>
    <t>杨军红</t>
  </si>
  <si>
    <t>郝美荣</t>
  </si>
  <si>
    <t>杨震</t>
  </si>
  <si>
    <t>芦香兰</t>
  </si>
  <si>
    <t>杨国强</t>
  </si>
  <si>
    <t>宋胜利</t>
  </si>
  <si>
    <t>王福伟</t>
  </si>
  <si>
    <t>李朝刚</t>
  </si>
  <si>
    <t>王怀恒</t>
  </si>
  <si>
    <t>陈程英</t>
  </si>
  <si>
    <t>姚海英</t>
  </si>
  <si>
    <t>杨孔臣</t>
  </si>
  <si>
    <t>姚念雨</t>
  </si>
  <si>
    <t>杨孔明</t>
  </si>
  <si>
    <t>姚秀美</t>
  </si>
  <si>
    <t>杨纪峰</t>
  </si>
  <si>
    <t>杨孔建</t>
  </si>
  <si>
    <t>毕金华</t>
  </si>
  <si>
    <t>王念山</t>
  </si>
  <si>
    <t>姚春红</t>
  </si>
  <si>
    <t>冯兴龙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</si>
</sst>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1"/>
      <color rgb="FF000000"/>
      <name val="宋体"/>
      <charset val="134"/>
      <scheme val="minor"/>
    </font>
    <font>
      <sz val="11"/>
      <color rgb="FF000000"/>
      <name val="仿宋"/>
      <charset val="134"/>
    </font>
    <font>
      <b/>
      <u/>
      <sz val="14"/>
      <color rgb="FF00000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7"/>
  <sheetViews>
    <sheetView zoomScale="115" zoomScaleNormal="115" topLeftCell="A180" workbookViewId="0">
      <selection activeCell="C182" sqref="C182"/>
    </sheetView>
  </sheetViews>
  <sheetFormatPr defaultColWidth="9" defaultRowHeight="13.5" outlineLevelCol="4"/>
  <cols>
    <col min="1" max="1" width="8.125" style="2" customWidth="1"/>
    <col min="2" max="3" width="23.4666666666667" style="2" customWidth="1"/>
    <col min="4" max="4" width="23.4666666666667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9" customHeight="1" spans="1:5">
      <c r="A2" s="16" t="s">
        <v>1</v>
      </c>
      <c r="B2" s="17"/>
      <c r="C2" s="17"/>
      <c r="D2" s="17"/>
      <c r="E2" s="4"/>
    </row>
    <row r="3" s="1" customFormat="1" ht="40" customHeight="1" spans="1:5">
      <c r="A3" s="17" t="s">
        <v>2</v>
      </c>
      <c r="B3" s="17"/>
      <c r="C3" s="17"/>
      <c r="D3" s="17"/>
      <c r="E3" s="4"/>
    </row>
    <row r="4" s="1" customFormat="1" ht="42" customHeight="1" spans="1:5">
      <c r="A4" s="5" t="s">
        <v>3</v>
      </c>
      <c r="B4" s="5" t="s">
        <v>4</v>
      </c>
      <c r="C4" s="5" t="s">
        <v>5</v>
      </c>
      <c r="D4" s="5" t="s">
        <v>6</v>
      </c>
    </row>
    <row r="5" s="2" customFormat="1" ht="18" customHeight="1" spans="1:5">
      <c r="A5" s="6">
        <v>1</v>
      </c>
      <c r="B5" s="7" t="s">
        <v>7</v>
      </c>
      <c r="C5" s="7" t="s">
        <v>8</v>
      </c>
      <c r="D5" s="8">
        <v>1.6</v>
      </c>
    </row>
    <row r="6" s="2" customFormat="1" ht="18" customHeight="1" spans="1:5">
      <c r="A6" s="6">
        <v>2</v>
      </c>
      <c r="B6" s="7" t="s">
        <v>7</v>
      </c>
      <c r="C6" s="7" t="s">
        <v>9</v>
      </c>
      <c r="D6" s="8">
        <v>3.3</v>
      </c>
    </row>
    <row r="7" s="2" customFormat="1" ht="18" customHeight="1" spans="1:5">
      <c r="A7" s="6">
        <v>3</v>
      </c>
      <c r="B7" s="7" t="s">
        <v>7</v>
      </c>
      <c r="C7" s="7" t="s">
        <v>10</v>
      </c>
      <c r="D7" s="8">
        <v>2.7</v>
      </c>
    </row>
    <row r="8" s="2" customFormat="1" ht="18" customHeight="1" spans="1:5">
      <c r="A8" s="6">
        <v>4</v>
      </c>
      <c r="B8" s="7" t="s">
        <v>7</v>
      </c>
      <c r="C8" s="7" t="s">
        <v>11</v>
      </c>
      <c r="D8" s="8">
        <v>1.5</v>
      </c>
    </row>
    <row r="9" s="2" customFormat="1" ht="18" customHeight="1" spans="1:5">
      <c r="A9" s="6">
        <v>5</v>
      </c>
      <c r="B9" s="7" t="s">
        <v>7</v>
      </c>
      <c r="C9" s="7" t="s">
        <v>12</v>
      </c>
      <c r="D9" s="8">
        <v>3.7</v>
      </c>
    </row>
    <row r="10" s="2" customFormat="1" ht="18" customHeight="1" spans="1:5">
      <c r="A10" s="6">
        <v>6</v>
      </c>
      <c r="B10" s="7" t="s">
        <v>7</v>
      </c>
      <c r="C10" s="7" t="s">
        <v>13</v>
      </c>
      <c r="D10" s="8">
        <v>2.7</v>
      </c>
    </row>
    <row r="11" s="2" customFormat="1" ht="18" customHeight="1" spans="1:5">
      <c r="A11" s="6">
        <v>7</v>
      </c>
      <c r="B11" s="7" t="s">
        <v>7</v>
      </c>
      <c r="C11" s="7" t="s">
        <v>14</v>
      </c>
      <c r="D11" s="8">
        <v>0.9</v>
      </c>
    </row>
    <row r="12" s="2" customFormat="1" ht="18" customHeight="1" spans="1:5">
      <c r="A12" s="6">
        <v>8</v>
      </c>
      <c r="B12" s="7" t="s">
        <v>7</v>
      </c>
      <c r="C12" s="7" t="s">
        <v>15</v>
      </c>
      <c r="D12" s="8">
        <v>2.5</v>
      </c>
    </row>
    <row r="13" s="2" customFormat="1" ht="18" customHeight="1" spans="1:5">
      <c r="A13" s="6">
        <v>9</v>
      </c>
      <c r="B13" s="7" t="s">
        <v>7</v>
      </c>
      <c r="C13" s="7" t="s">
        <v>16</v>
      </c>
      <c r="D13" s="8">
        <v>2</v>
      </c>
    </row>
    <row r="14" s="2" customFormat="1" ht="18" customHeight="1" spans="1:5">
      <c r="A14" s="6">
        <v>10</v>
      </c>
      <c r="B14" s="7" t="s">
        <v>7</v>
      </c>
      <c r="C14" s="7" t="s">
        <v>17</v>
      </c>
      <c r="D14" s="8">
        <v>3</v>
      </c>
    </row>
    <row r="15" s="2" customFormat="1" ht="18" customHeight="1" spans="1:5">
      <c r="A15" s="6">
        <v>11</v>
      </c>
      <c r="B15" s="7" t="s">
        <v>7</v>
      </c>
      <c r="C15" s="7" t="s">
        <v>18</v>
      </c>
      <c r="D15" s="8">
        <v>4.95</v>
      </c>
    </row>
    <row r="16" s="2" customFormat="1" ht="18" customHeight="1" spans="1:5">
      <c r="A16" s="6">
        <v>12</v>
      </c>
      <c r="B16" s="7" t="s">
        <v>7</v>
      </c>
      <c r="C16" s="7" t="s">
        <v>19</v>
      </c>
      <c r="D16" s="8">
        <v>4.52</v>
      </c>
    </row>
    <row r="17" s="2" customFormat="1" ht="18" customHeight="1" spans="1:4">
      <c r="A17" s="6">
        <v>13</v>
      </c>
      <c r="B17" s="7" t="s">
        <v>7</v>
      </c>
      <c r="C17" s="7" t="s">
        <v>20</v>
      </c>
      <c r="D17" s="8">
        <v>4.5</v>
      </c>
    </row>
    <row r="18" s="2" customFormat="1" ht="18" customHeight="1" spans="1:4">
      <c r="A18" s="6">
        <v>14</v>
      </c>
      <c r="B18" s="7" t="s">
        <v>7</v>
      </c>
      <c r="C18" s="7" t="s">
        <v>21</v>
      </c>
      <c r="D18" s="8">
        <v>4.5</v>
      </c>
    </row>
    <row r="19" s="2" customFormat="1" ht="18" customHeight="1" spans="1:4">
      <c r="A19" s="6">
        <v>15</v>
      </c>
      <c r="B19" s="7" t="s">
        <v>7</v>
      </c>
      <c r="C19" s="7" t="s">
        <v>22</v>
      </c>
      <c r="D19" s="8">
        <v>4</v>
      </c>
    </row>
    <row r="20" s="2" customFormat="1" ht="18" customHeight="1" spans="1:4">
      <c r="A20" s="6">
        <v>16</v>
      </c>
      <c r="B20" s="7" t="s">
        <v>7</v>
      </c>
      <c r="C20" s="7" t="s">
        <v>23</v>
      </c>
      <c r="D20" s="8">
        <v>1.6</v>
      </c>
    </row>
    <row r="21" s="2" customFormat="1" ht="18" customHeight="1" spans="1:4">
      <c r="A21" s="6">
        <v>17</v>
      </c>
      <c r="B21" s="7" t="s">
        <v>7</v>
      </c>
      <c r="C21" s="7" t="s">
        <v>24</v>
      </c>
      <c r="D21" s="8">
        <v>1.5</v>
      </c>
    </row>
    <row r="22" s="2" customFormat="1" ht="18" customHeight="1" spans="1:4">
      <c r="A22" s="6">
        <v>18</v>
      </c>
      <c r="B22" s="7" t="s">
        <v>7</v>
      </c>
      <c r="C22" s="7" t="s">
        <v>25</v>
      </c>
      <c r="D22" s="8">
        <v>2</v>
      </c>
    </row>
    <row r="23" s="2" customFormat="1" ht="18" customHeight="1" spans="1:4">
      <c r="A23" s="6">
        <v>19</v>
      </c>
      <c r="B23" s="7" t="s">
        <v>7</v>
      </c>
      <c r="C23" s="7" t="s">
        <v>26</v>
      </c>
      <c r="D23" s="8">
        <v>3.68</v>
      </c>
    </row>
    <row r="24" s="2" customFormat="1" ht="18" customHeight="1" spans="1:4">
      <c r="A24" s="6">
        <v>20</v>
      </c>
      <c r="B24" s="7" t="s">
        <v>7</v>
      </c>
      <c r="C24" s="7" t="s">
        <v>27</v>
      </c>
      <c r="D24" s="8">
        <v>1.41</v>
      </c>
    </row>
    <row r="25" s="2" customFormat="1" ht="18" customHeight="1" spans="1:4">
      <c r="A25" s="6">
        <v>21</v>
      </c>
      <c r="B25" s="7" t="s">
        <v>7</v>
      </c>
      <c r="C25" s="7" t="s">
        <v>28</v>
      </c>
      <c r="D25" s="8">
        <v>1</v>
      </c>
    </row>
    <row r="26" s="2" customFormat="1" ht="18" customHeight="1" spans="1:4">
      <c r="A26" s="6">
        <v>22</v>
      </c>
      <c r="B26" s="7" t="s">
        <v>7</v>
      </c>
      <c r="C26" s="7" t="s">
        <v>29</v>
      </c>
      <c r="D26" s="8">
        <v>2.1</v>
      </c>
    </row>
    <row r="27" s="2" customFormat="1" ht="18" customHeight="1" spans="1:4">
      <c r="A27" s="6">
        <v>23</v>
      </c>
      <c r="B27" s="7" t="s">
        <v>7</v>
      </c>
      <c r="C27" s="7" t="s">
        <v>30</v>
      </c>
      <c r="D27" s="8">
        <v>3.2</v>
      </c>
    </row>
    <row r="28" s="2" customFormat="1" ht="18" customHeight="1" spans="1:4">
      <c r="A28" s="6">
        <v>24</v>
      </c>
      <c r="B28" s="7" t="s">
        <v>7</v>
      </c>
      <c r="C28" s="7" t="s">
        <v>31</v>
      </c>
      <c r="D28" s="8">
        <v>2.3</v>
      </c>
    </row>
    <row r="29" s="2" customFormat="1" ht="18" customHeight="1" spans="1:4">
      <c r="A29" s="6">
        <v>25</v>
      </c>
      <c r="B29" s="7" t="s">
        <v>7</v>
      </c>
      <c r="C29" s="7" t="s">
        <v>32</v>
      </c>
      <c r="D29" s="8">
        <v>3.55</v>
      </c>
    </row>
    <row r="30" s="2" customFormat="1" ht="18" customHeight="1" spans="1:4">
      <c r="A30" s="6">
        <v>26</v>
      </c>
      <c r="B30" s="7" t="s">
        <v>7</v>
      </c>
      <c r="C30" s="7" t="s">
        <v>33</v>
      </c>
      <c r="D30" s="8">
        <v>8.98</v>
      </c>
    </row>
    <row r="31" s="2" customFormat="1" ht="18" customHeight="1" spans="1:4">
      <c r="A31" s="6">
        <v>27</v>
      </c>
      <c r="B31" s="7" t="s">
        <v>7</v>
      </c>
      <c r="C31" s="7" t="s">
        <v>34</v>
      </c>
      <c r="D31" s="8">
        <v>4.41</v>
      </c>
    </row>
    <row r="32" s="2" customFormat="1" ht="18" customHeight="1" spans="1:4">
      <c r="A32" s="6">
        <v>28</v>
      </c>
      <c r="B32" s="7" t="s">
        <v>7</v>
      </c>
      <c r="C32" s="7" t="s">
        <v>35</v>
      </c>
      <c r="D32" s="8">
        <v>3.5</v>
      </c>
    </row>
    <row r="33" s="2" customFormat="1" ht="18" customHeight="1" spans="1:4">
      <c r="A33" s="6">
        <v>29</v>
      </c>
      <c r="B33" s="7" t="s">
        <v>7</v>
      </c>
      <c r="C33" s="7" t="s">
        <v>36</v>
      </c>
      <c r="D33" s="8">
        <v>3.5</v>
      </c>
    </row>
    <row r="34" s="2" customFormat="1" ht="18" customHeight="1" spans="1:4">
      <c r="A34" s="6">
        <v>30</v>
      </c>
      <c r="B34" s="7" t="s">
        <v>7</v>
      </c>
      <c r="C34" s="7" t="s">
        <v>37</v>
      </c>
      <c r="D34" s="8">
        <v>4.3</v>
      </c>
    </row>
    <row r="35" s="2" customFormat="1" ht="18" customHeight="1" spans="1:4">
      <c r="A35" s="6">
        <v>31</v>
      </c>
      <c r="B35" s="7" t="s">
        <v>7</v>
      </c>
      <c r="C35" s="7" t="s">
        <v>38</v>
      </c>
      <c r="D35" s="8">
        <v>4</v>
      </c>
    </row>
    <row r="36" s="2" customFormat="1" ht="18" customHeight="1" spans="1:4">
      <c r="A36" s="6">
        <v>32</v>
      </c>
      <c r="B36" s="7" t="s">
        <v>7</v>
      </c>
      <c r="C36" s="7" t="s">
        <v>39</v>
      </c>
      <c r="D36" s="8">
        <v>4.34</v>
      </c>
    </row>
    <row r="37" s="2" customFormat="1" ht="18" customHeight="1" spans="1:4">
      <c r="A37" s="6">
        <v>33</v>
      </c>
      <c r="B37" s="7" t="s">
        <v>7</v>
      </c>
      <c r="C37" s="7" t="s">
        <v>40</v>
      </c>
      <c r="D37" s="8">
        <v>0.3</v>
      </c>
    </row>
    <row r="38" s="2" customFormat="1" ht="18" customHeight="1" spans="1:4">
      <c r="A38" s="6">
        <v>34</v>
      </c>
      <c r="B38" s="7" t="s">
        <v>7</v>
      </c>
      <c r="C38" s="7" t="s">
        <v>41</v>
      </c>
      <c r="D38" s="8">
        <v>4.1</v>
      </c>
    </row>
    <row r="39" s="2" customFormat="1" ht="18" customHeight="1" spans="1:4">
      <c r="A39" s="6">
        <v>35</v>
      </c>
      <c r="B39" s="7" t="s">
        <v>7</v>
      </c>
      <c r="C39" s="7" t="s">
        <v>42</v>
      </c>
      <c r="D39" s="8">
        <v>1.38</v>
      </c>
    </row>
    <row r="40" s="2" customFormat="1" ht="18" customHeight="1" spans="1:4">
      <c r="A40" s="6">
        <v>36</v>
      </c>
      <c r="B40" s="7" t="s">
        <v>7</v>
      </c>
      <c r="C40" s="7" t="s">
        <v>43</v>
      </c>
      <c r="D40" s="8">
        <v>2</v>
      </c>
    </row>
    <row r="41" s="2" customFormat="1" ht="18" customHeight="1" spans="1:4">
      <c r="A41" s="6">
        <v>37</v>
      </c>
      <c r="B41" s="7" t="s">
        <v>7</v>
      </c>
      <c r="C41" s="7" t="s">
        <v>44</v>
      </c>
      <c r="D41" s="8">
        <v>2</v>
      </c>
    </row>
    <row r="42" s="2" customFormat="1" ht="18" customHeight="1" spans="1:4">
      <c r="A42" s="6">
        <v>38</v>
      </c>
      <c r="B42" s="7" t="s">
        <v>7</v>
      </c>
      <c r="C42" s="7" t="s">
        <v>45</v>
      </c>
      <c r="D42" s="8">
        <v>1.5</v>
      </c>
    </row>
    <row r="43" s="2" customFormat="1" ht="18" customHeight="1" spans="1:4">
      <c r="A43" s="6">
        <v>39</v>
      </c>
      <c r="B43" s="7" t="s">
        <v>7</v>
      </c>
      <c r="C43" s="7" t="s">
        <v>46</v>
      </c>
      <c r="D43" s="8">
        <v>1.5</v>
      </c>
    </row>
    <row r="44" s="2" customFormat="1" ht="18" customHeight="1" spans="1:4">
      <c r="A44" s="6">
        <v>40</v>
      </c>
      <c r="B44" s="7" t="s">
        <v>7</v>
      </c>
      <c r="C44" s="7" t="s">
        <v>47</v>
      </c>
      <c r="D44" s="8">
        <v>3</v>
      </c>
    </row>
    <row r="45" s="2" customFormat="1" ht="18" customHeight="1" spans="1:4">
      <c r="A45" s="6">
        <v>41</v>
      </c>
      <c r="B45" s="7" t="s">
        <v>7</v>
      </c>
      <c r="C45" s="7" t="s">
        <v>48</v>
      </c>
      <c r="D45" s="8">
        <v>1.8</v>
      </c>
    </row>
    <row r="46" s="2" customFormat="1" ht="18" customHeight="1" spans="1:4">
      <c r="A46" s="6">
        <v>42</v>
      </c>
      <c r="B46" s="7" t="s">
        <v>7</v>
      </c>
      <c r="C46" s="7" t="s">
        <v>49</v>
      </c>
      <c r="D46" s="8">
        <v>2</v>
      </c>
    </row>
    <row r="47" s="2" customFormat="1" ht="18" customHeight="1" spans="1:4">
      <c r="A47" s="6">
        <v>43</v>
      </c>
      <c r="B47" s="7" t="s">
        <v>7</v>
      </c>
      <c r="C47" s="7" t="s">
        <v>50</v>
      </c>
      <c r="D47" s="8">
        <v>3.45</v>
      </c>
    </row>
    <row r="48" s="2" customFormat="1" ht="18" customHeight="1" spans="1:4">
      <c r="A48" s="6">
        <v>44</v>
      </c>
      <c r="B48" s="7" t="s">
        <v>7</v>
      </c>
      <c r="C48" s="7" t="s">
        <v>51</v>
      </c>
      <c r="D48" s="8">
        <v>2.25</v>
      </c>
    </row>
    <row r="49" s="2" customFormat="1" ht="18" customHeight="1" spans="1:4">
      <c r="A49" s="6">
        <v>45</v>
      </c>
      <c r="B49" s="7" t="s">
        <v>7</v>
      </c>
      <c r="C49" s="7" t="s">
        <v>52</v>
      </c>
      <c r="D49" s="8">
        <v>6.1</v>
      </c>
    </row>
    <row r="50" s="2" customFormat="1" ht="18" customHeight="1" spans="1:4">
      <c r="A50" s="6">
        <v>46</v>
      </c>
      <c r="B50" s="7" t="s">
        <v>7</v>
      </c>
      <c r="C50" s="7" t="s">
        <v>53</v>
      </c>
      <c r="D50" s="8">
        <v>5.9</v>
      </c>
    </row>
    <row r="51" s="2" customFormat="1" ht="18" customHeight="1" spans="1:4">
      <c r="A51" s="6">
        <v>47</v>
      </c>
      <c r="B51" s="7" t="s">
        <v>7</v>
      </c>
      <c r="C51" s="7" t="s">
        <v>54</v>
      </c>
      <c r="D51" s="8">
        <v>6.8</v>
      </c>
    </row>
    <row r="52" s="2" customFormat="1" ht="18" customHeight="1" spans="1:4">
      <c r="A52" s="6">
        <v>48</v>
      </c>
      <c r="B52" s="7" t="s">
        <v>7</v>
      </c>
      <c r="C52" s="7" t="s">
        <v>55</v>
      </c>
      <c r="D52" s="8">
        <v>1</v>
      </c>
    </row>
    <row r="53" s="2" customFormat="1" ht="18" customHeight="1" spans="1:4">
      <c r="A53" s="6">
        <v>49</v>
      </c>
      <c r="B53" s="7" t="s">
        <v>7</v>
      </c>
      <c r="C53" s="7" t="s">
        <v>56</v>
      </c>
      <c r="D53" s="8">
        <v>4.5</v>
      </c>
    </row>
    <row r="54" s="2" customFormat="1" ht="18" customHeight="1" spans="1:4">
      <c r="A54" s="6">
        <v>50</v>
      </c>
      <c r="B54" s="7" t="s">
        <v>7</v>
      </c>
      <c r="C54" s="7" t="s">
        <v>57</v>
      </c>
      <c r="D54" s="8">
        <v>2.8</v>
      </c>
    </row>
    <row r="55" s="2" customFormat="1" ht="18" customHeight="1" spans="1:4">
      <c r="A55" s="6">
        <v>51</v>
      </c>
      <c r="B55" s="7" t="s">
        <v>7</v>
      </c>
      <c r="C55" s="7" t="s">
        <v>58</v>
      </c>
      <c r="D55" s="8">
        <v>2.89</v>
      </c>
    </row>
    <row r="56" s="2" customFormat="1" ht="18" customHeight="1" spans="1:4">
      <c r="A56" s="6">
        <v>52</v>
      </c>
      <c r="B56" s="7" t="s">
        <v>7</v>
      </c>
      <c r="C56" s="7" t="s">
        <v>59</v>
      </c>
      <c r="D56" s="8">
        <v>0.9</v>
      </c>
    </row>
    <row r="57" s="2" customFormat="1" ht="18" customHeight="1" spans="1:4">
      <c r="A57" s="6">
        <v>53</v>
      </c>
      <c r="B57" s="7" t="s">
        <v>7</v>
      </c>
      <c r="C57" s="7" t="s">
        <v>60</v>
      </c>
      <c r="D57" s="8">
        <v>1.95</v>
      </c>
    </row>
    <row r="58" s="2" customFormat="1" ht="18" customHeight="1" spans="1:4">
      <c r="A58" s="6">
        <v>54</v>
      </c>
      <c r="B58" s="7" t="s">
        <v>7</v>
      </c>
      <c r="C58" s="7" t="s">
        <v>61</v>
      </c>
      <c r="D58" s="8">
        <v>1.3</v>
      </c>
    </row>
    <row r="59" s="2" customFormat="1" ht="18" customHeight="1" spans="1:4">
      <c r="A59" s="6">
        <v>55</v>
      </c>
      <c r="B59" s="7" t="s">
        <v>7</v>
      </c>
      <c r="C59" s="7" t="s">
        <v>62</v>
      </c>
      <c r="D59" s="8">
        <v>1.5</v>
      </c>
    </row>
    <row r="60" s="2" customFormat="1" ht="18" customHeight="1" spans="1:4">
      <c r="A60" s="6">
        <v>56</v>
      </c>
      <c r="B60" s="7" t="s">
        <v>7</v>
      </c>
      <c r="C60" s="7" t="s">
        <v>63</v>
      </c>
      <c r="D60" s="8">
        <v>2.6</v>
      </c>
    </row>
    <row r="61" s="2" customFormat="1" ht="18" customHeight="1" spans="1:4">
      <c r="A61" s="6">
        <v>57</v>
      </c>
      <c r="B61" s="7" t="s">
        <v>7</v>
      </c>
      <c r="C61" s="7" t="s">
        <v>64</v>
      </c>
      <c r="D61" s="8">
        <v>1.3</v>
      </c>
    </row>
    <row r="62" s="2" customFormat="1" ht="18" customHeight="1" spans="1:4">
      <c r="A62" s="6">
        <v>58</v>
      </c>
      <c r="B62" s="7" t="s">
        <v>7</v>
      </c>
      <c r="C62" s="7" t="s">
        <v>65</v>
      </c>
      <c r="D62" s="8">
        <v>1</v>
      </c>
    </row>
    <row r="63" s="2" customFormat="1" ht="18" customHeight="1" spans="1:4">
      <c r="A63" s="6">
        <v>59</v>
      </c>
      <c r="B63" s="7" t="s">
        <v>7</v>
      </c>
      <c r="C63" s="7" t="s">
        <v>66</v>
      </c>
      <c r="D63" s="8">
        <v>1.5</v>
      </c>
    </row>
    <row r="64" s="2" customFormat="1" ht="18" customHeight="1" spans="1:4">
      <c r="A64" s="6">
        <v>60</v>
      </c>
      <c r="B64" s="7" t="s">
        <v>7</v>
      </c>
      <c r="C64" s="7" t="s">
        <v>67</v>
      </c>
      <c r="D64" s="8">
        <v>2.8</v>
      </c>
    </row>
    <row r="65" s="2" customFormat="1" ht="18" customHeight="1" spans="1:4">
      <c r="A65" s="6">
        <v>61</v>
      </c>
      <c r="B65" s="7" t="s">
        <v>7</v>
      </c>
      <c r="C65" s="7" t="s">
        <v>68</v>
      </c>
      <c r="D65" s="8">
        <v>2.35</v>
      </c>
    </row>
    <row r="66" s="2" customFormat="1" ht="18" customHeight="1" spans="1:4">
      <c r="A66" s="6">
        <v>62</v>
      </c>
      <c r="B66" s="7" t="s">
        <v>7</v>
      </c>
      <c r="C66" s="7" t="s">
        <v>69</v>
      </c>
      <c r="D66" s="8">
        <v>5.46</v>
      </c>
    </row>
    <row r="67" s="2" customFormat="1" ht="18" customHeight="1" spans="1:4">
      <c r="A67" s="6">
        <v>63</v>
      </c>
      <c r="B67" s="7" t="s">
        <v>7</v>
      </c>
      <c r="C67" s="7" t="s">
        <v>70</v>
      </c>
      <c r="D67" s="8">
        <v>1.5</v>
      </c>
    </row>
    <row r="68" s="2" customFormat="1" ht="18" customHeight="1" spans="1:4">
      <c r="A68" s="6">
        <v>64</v>
      </c>
      <c r="B68" s="7" t="s">
        <v>7</v>
      </c>
      <c r="C68" s="7" t="s">
        <v>71</v>
      </c>
      <c r="D68" s="8">
        <v>1.4</v>
      </c>
    </row>
    <row r="69" s="2" customFormat="1" ht="18" customHeight="1" spans="1:4">
      <c r="A69" s="6">
        <v>65</v>
      </c>
      <c r="B69" s="7" t="s">
        <v>7</v>
      </c>
      <c r="C69" s="7" t="s">
        <v>72</v>
      </c>
      <c r="D69" s="8">
        <v>3.78</v>
      </c>
    </row>
    <row r="70" s="2" customFormat="1" ht="18" customHeight="1" spans="1:4">
      <c r="A70" s="6">
        <v>66</v>
      </c>
      <c r="B70" s="7" t="s">
        <v>7</v>
      </c>
      <c r="C70" s="7" t="s">
        <v>73</v>
      </c>
      <c r="D70" s="8">
        <v>2.8</v>
      </c>
    </row>
    <row r="71" s="2" customFormat="1" ht="18" customHeight="1" spans="1:4">
      <c r="A71" s="6">
        <v>67</v>
      </c>
      <c r="B71" s="7" t="s">
        <v>7</v>
      </c>
      <c r="C71" s="7" t="s">
        <v>74</v>
      </c>
      <c r="D71" s="8">
        <v>2.5</v>
      </c>
    </row>
    <row r="72" s="2" customFormat="1" ht="18" customHeight="1" spans="1:4">
      <c r="A72" s="6">
        <v>68</v>
      </c>
      <c r="B72" s="7" t="s">
        <v>7</v>
      </c>
      <c r="C72" s="7" t="s">
        <v>75</v>
      </c>
      <c r="D72" s="8">
        <v>4.5</v>
      </c>
    </row>
    <row r="73" s="2" customFormat="1" ht="18" customHeight="1" spans="1:4">
      <c r="A73" s="6">
        <v>69</v>
      </c>
      <c r="B73" s="7" t="s">
        <v>7</v>
      </c>
      <c r="C73" s="7" t="s">
        <v>76</v>
      </c>
      <c r="D73" s="8">
        <v>4.8</v>
      </c>
    </row>
    <row r="74" s="2" customFormat="1" ht="18" customHeight="1" spans="1:4">
      <c r="A74" s="6">
        <v>70</v>
      </c>
      <c r="B74" s="7" t="s">
        <v>7</v>
      </c>
      <c r="C74" s="7" t="s">
        <v>77</v>
      </c>
      <c r="D74" s="8">
        <v>3.05</v>
      </c>
    </row>
    <row r="75" s="2" customFormat="1" ht="18" customHeight="1" spans="1:4">
      <c r="A75" s="6">
        <v>71</v>
      </c>
      <c r="B75" s="7" t="s">
        <v>7</v>
      </c>
      <c r="C75" s="7" t="s">
        <v>78</v>
      </c>
      <c r="D75" s="8">
        <v>4.6</v>
      </c>
    </row>
    <row r="76" s="2" customFormat="1" ht="18" customHeight="1" spans="1:4">
      <c r="A76" s="6">
        <v>72</v>
      </c>
      <c r="B76" s="7" t="s">
        <v>7</v>
      </c>
      <c r="C76" s="7" t="s">
        <v>79</v>
      </c>
      <c r="D76" s="8">
        <v>3.48</v>
      </c>
    </row>
    <row r="77" s="2" customFormat="1" ht="18" customHeight="1" spans="1:4">
      <c r="A77" s="6">
        <v>73</v>
      </c>
      <c r="B77" s="7" t="s">
        <v>7</v>
      </c>
      <c r="C77" s="7" t="s">
        <v>80</v>
      </c>
      <c r="D77" s="8">
        <v>3.34</v>
      </c>
    </row>
    <row r="78" s="2" customFormat="1" ht="18" customHeight="1" spans="1:4">
      <c r="A78" s="6">
        <v>74</v>
      </c>
      <c r="B78" s="7" t="s">
        <v>7</v>
      </c>
      <c r="C78" s="7" t="s">
        <v>81</v>
      </c>
      <c r="D78" s="8">
        <v>3.5</v>
      </c>
    </row>
    <row r="79" s="2" customFormat="1" ht="18" customHeight="1" spans="1:4">
      <c r="A79" s="6">
        <v>75</v>
      </c>
      <c r="B79" s="7" t="s">
        <v>7</v>
      </c>
      <c r="C79" s="7" t="s">
        <v>82</v>
      </c>
      <c r="D79" s="8">
        <v>3.2</v>
      </c>
    </row>
    <row r="80" s="2" customFormat="1" ht="18" customHeight="1" spans="1:4">
      <c r="A80" s="6">
        <v>76</v>
      </c>
      <c r="B80" s="7" t="s">
        <v>7</v>
      </c>
      <c r="C80" s="7" t="s">
        <v>83</v>
      </c>
      <c r="D80" s="8">
        <v>3</v>
      </c>
    </row>
    <row r="81" s="2" customFormat="1" ht="18" customHeight="1" spans="1:4">
      <c r="A81" s="6">
        <v>77</v>
      </c>
      <c r="B81" s="7" t="s">
        <v>7</v>
      </c>
      <c r="C81" s="7" t="s">
        <v>84</v>
      </c>
      <c r="D81" s="8">
        <v>2.5</v>
      </c>
    </row>
    <row r="82" s="2" customFormat="1" ht="18" customHeight="1" spans="1:4">
      <c r="A82" s="6">
        <v>78</v>
      </c>
      <c r="B82" s="7" t="s">
        <v>7</v>
      </c>
      <c r="C82" s="7" t="s">
        <v>85</v>
      </c>
      <c r="D82" s="8">
        <v>3.2</v>
      </c>
    </row>
    <row r="83" s="2" customFormat="1" ht="18" customHeight="1" spans="1:4">
      <c r="A83" s="6">
        <v>79</v>
      </c>
      <c r="B83" s="7" t="s">
        <v>7</v>
      </c>
      <c r="C83" s="7" t="s">
        <v>49</v>
      </c>
      <c r="D83" s="8">
        <v>3</v>
      </c>
    </row>
    <row r="84" s="2" customFormat="1" ht="18" customHeight="1" spans="1:4">
      <c r="A84" s="6">
        <v>80</v>
      </c>
      <c r="B84" s="7" t="s">
        <v>7</v>
      </c>
      <c r="C84" s="7" t="s">
        <v>86</v>
      </c>
      <c r="D84" s="8">
        <v>4</v>
      </c>
    </row>
    <row r="85" s="2" customFormat="1" ht="18" customHeight="1" spans="1:4">
      <c r="A85" s="6">
        <v>81</v>
      </c>
      <c r="B85" s="7" t="s">
        <v>7</v>
      </c>
      <c r="C85" s="7" t="s">
        <v>87</v>
      </c>
      <c r="D85" s="8">
        <v>2.5</v>
      </c>
    </row>
    <row r="86" s="2" customFormat="1" ht="18" customHeight="1" spans="1:4">
      <c r="A86" s="6">
        <v>82</v>
      </c>
      <c r="B86" s="7" t="s">
        <v>7</v>
      </c>
      <c r="C86" s="7" t="s">
        <v>88</v>
      </c>
      <c r="D86" s="8">
        <v>2.75</v>
      </c>
    </row>
    <row r="87" s="2" customFormat="1" ht="18" customHeight="1" spans="1:4">
      <c r="A87" s="6">
        <v>83</v>
      </c>
      <c r="B87" s="7" t="s">
        <v>7</v>
      </c>
      <c r="C87" s="7" t="s">
        <v>89</v>
      </c>
      <c r="D87" s="8">
        <v>3.5</v>
      </c>
    </row>
    <row r="88" s="2" customFormat="1" ht="18" customHeight="1" spans="1:4">
      <c r="A88" s="6">
        <v>84</v>
      </c>
      <c r="B88" s="7" t="s">
        <v>7</v>
      </c>
      <c r="C88" s="7" t="s">
        <v>90</v>
      </c>
      <c r="D88" s="8">
        <v>4</v>
      </c>
    </row>
    <row r="89" s="2" customFormat="1" ht="18" customHeight="1" spans="1:4">
      <c r="A89" s="6">
        <v>85</v>
      </c>
      <c r="B89" s="7" t="s">
        <v>7</v>
      </c>
      <c r="C89" s="7" t="s">
        <v>91</v>
      </c>
      <c r="D89" s="8">
        <v>4.2</v>
      </c>
    </row>
    <row r="90" s="2" customFormat="1" ht="18" customHeight="1" spans="1:4">
      <c r="A90" s="6">
        <v>86</v>
      </c>
      <c r="B90" s="7" t="s">
        <v>7</v>
      </c>
      <c r="C90" s="7" t="s">
        <v>92</v>
      </c>
      <c r="D90" s="8">
        <v>3.84</v>
      </c>
    </row>
    <row r="91" s="2" customFormat="1" ht="18" customHeight="1" spans="1:4">
      <c r="A91" s="6">
        <v>87</v>
      </c>
      <c r="B91" s="7" t="s">
        <v>7</v>
      </c>
      <c r="C91" s="7" t="s">
        <v>93</v>
      </c>
      <c r="D91" s="8">
        <v>4.22</v>
      </c>
    </row>
    <row r="92" s="2" customFormat="1" ht="18" customHeight="1" spans="1:4">
      <c r="A92" s="6">
        <v>88</v>
      </c>
      <c r="B92" s="7" t="s">
        <v>7</v>
      </c>
      <c r="C92" s="7" t="s">
        <v>94</v>
      </c>
      <c r="D92" s="8">
        <v>1.5</v>
      </c>
    </row>
    <row r="93" s="2" customFormat="1" ht="18" customHeight="1" spans="1:4">
      <c r="A93" s="6">
        <v>89</v>
      </c>
      <c r="B93" s="7" t="s">
        <v>7</v>
      </c>
      <c r="C93" s="7" t="s">
        <v>95</v>
      </c>
      <c r="D93" s="8">
        <v>1.5</v>
      </c>
    </row>
    <row r="94" s="2" customFormat="1" ht="18" customHeight="1" spans="1:4">
      <c r="A94" s="6">
        <v>90</v>
      </c>
      <c r="B94" s="7" t="s">
        <v>7</v>
      </c>
      <c r="C94" s="7" t="s">
        <v>96</v>
      </c>
      <c r="D94" s="8">
        <v>4.7</v>
      </c>
    </row>
    <row r="95" s="2" customFormat="1" ht="18" customHeight="1" spans="1:4">
      <c r="A95" s="6">
        <v>91</v>
      </c>
      <c r="B95" s="7" t="s">
        <v>7</v>
      </c>
      <c r="C95" s="7" t="s">
        <v>97</v>
      </c>
      <c r="D95" s="8">
        <v>3.1</v>
      </c>
    </row>
    <row r="96" s="2" customFormat="1" ht="18" customHeight="1" spans="1:4">
      <c r="A96" s="6">
        <v>92</v>
      </c>
      <c r="B96" s="7" t="s">
        <v>7</v>
      </c>
      <c r="C96" s="7" t="s">
        <v>98</v>
      </c>
      <c r="D96" s="8">
        <v>3.3</v>
      </c>
    </row>
    <row r="97" s="2" customFormat="1" ht="18" customHeight="1" spans="1:4">
      <c r="A97" s="6">
        <v>93</v>
      </c>
      <c r="B97" s="7" t="s">
        <v>7</v>
      </c>
      <c r="C97" s="7" t="s">
        <v>99</v>
      </c>
      <c r="D97" s="8">
        <v>3.5</v>
      </c>
    </row>
    <row r="98" s="2" customFormat="1" ht="18" customHeight="1" spans="1:4">
      <c r="A98" s="6">
        <v>94</v>
      </c>
      <c r="B98" s="7" t="s">
        <v>7</v>
      </c>
      <c r="C98" s="7" t="s">
        <v>100</v>
      </c>
      <c r="D98" s="8">
        <v>3</v>
      </c>
    </row>
    <row r="99" s="2" customFormat="1" ht="18" customHeight="1" spans="1:4">
      <c r="A99" s="6">
        <v>95</v>
      </c>
      <c r="B99" s="7" t="s">
        <v>7</v>
      </c>
      <c r="C99" s="7" t="s">
        <v>101</v>
      </c>
      <c r="D99" s="8">
        <v>3.2</v>
      </c>
    </row>
    <row r="100" s="2" customFormat="1" ht="18" customHeight="1" spans="1:4">
      <c r="A100" s="6">
        <v>96</v>
      </c>
      <c r="B100" s="7" t="s">
        <v>7</v>
      </c>
      <c r="C100" s="7" t="s">
        <v>102</v>
      </c>
      <c r="D100" s="8">
        <v>6.5</v>
      </c>
    </row>
    <row r="101" s="2" customFormat="1" ht="18" customHeight="1" spans="1:4">
      <c r="A101" s="6">
        <v>97</v>
      </c>
      <c r="B101" s="7" t="s">
        <v>7</v>
      </c>
      <c r="C101" s="7" t="s">
        <v>103</v>
      </c>
      <c r="D101" s="8">
        <v>4.2</v>
      </c>
    </row>
    <row r="102" s="2" customFormat="1" ht="18" customHeight="1" spans="1:4">
      <c r="A102" s="6">
        <v>98</v>
      </c>
      <c r="B102" s="7" t="s">
        <v>7</v>
      </c>
      <c r="C102" s="7" t="s">
        <v>104</v>
      </c>
      <c r="D102" s="8">
        <v>2.5</v>
      </c>
    </row>
    <row r="103" s="2" customFormat="1" ht="18" customHeight="1" spans="1:4">
      <c r="A103" s="6">
        <v>99</v>
      </c>
      <c r="B103" s="7" t="s">
        <v>7</v>
      </c>
      <c r="C103" s="7" t="s">
        <v>105</v>
      </c>
      <c r="D103" s="8">
        <v>2.4</v>
      </c>
    </row>
    <row r="104" s="2" customFormat="1" ht="18" customHeight="1" spans="1:4">
      <c r="A104" s="6">
        <v>100</v>
      </c>
      <c r="B104" s="7" t="s">
        <v>7</v>
      </c>
      <c r="C104" s="7" t="s">
        <v>106</v>
      </c>
      <c r="D104" s="8">
        <v>2.05</v>
      </c>
    </row>
    <row r="105" s="2" customFormat="1" ht="18" customHeight="1" spans="1:4">
      <c r="A105" s="6">
        <v>101</v>
      </c>
      <c r="B105" s="7" t="s">
        <v>7</v>
      </c>
      <c r="C105" s="7" t="s">
        <v>107</v>
      </c>
      <c r="D105" s="8">
        <v>2.98</v>
      </c>
    </row>
    <row r="106" s="2" customFormat="1" ht="18" customHeight="1" spans="1:4">
      <c r="A106" s="6">
        <v>102</v>
      </c>
      <c r="B106" s="7" t="s">
        <v>7</v>
      </c>
      <c r="C106" s="7" t="s">
        <v>108</v>
      </c>
      <c r="D106" s="8">
        <v>4.34</v>
      </c>
    </row>
    <row r="107" s="2" customFormat="1" ht="18" customHeight="1" spans="1:4">
      <c r="A107" s="6">
        <v>103</v>
      </c>
      <c r="B107" s="7" t="s">
        <v>7</v>
      </c>
      <c r="C107" s="7" t="s">
        <v>109</v>
      </c>
      <c r="D107" s="8">
        <v>4.93</v>
      </c>
    </row>
    <row r="108" s="2" customFormat="1" ht="18" customHeight="1" spans="1:4">
      <c r="A108" s="6">
        <v>104</v>
      </c>
      <c r="B108" s="7" t="s">
        <v>7</v>
      </c>
      <c r="C108" s="7" t="s">
        <v>110</v>
      </c>
      <c r="D108" s="8">
        <v>3.55</v>
      </c>
    </row>
    <row r="109" s="2" customFormat="1" ht="18" customHeight="1" spans="1:4">
      <c r="A109" s="6">
        <v>105</v>
      </c>
      <c r="B109" s="7" t="s">
        <v>7</v>
      </c>
      <c r="C109" s="7" t="s">
        <v>111</v>
      </c>
      <c r="D109" s="8">
        <v>4.2</v>
      </c>
    </row>
    <row r="110" s="2" customFormat="1" ht="18" customHeight="1" spans="1:4">
      <c r="A110" s="6">
        <v>106</v>
      </c>
      <c r="B110" s="7" t="s">
        <v>7</v>
      </c>
      <c r="C110" s="7" t="s">
        <v>112</v>
      </c>
      <c r="D110" s="8">
        <v>4.4</v>
      </c>
    </row>
    <row r="111" s="2" customFormat="1" ht="18" customHeight="1" spans="1:4">
      <c r="A111" s="6">
        <v>107</v>
      </c>
      <c r="B111" s="7" t="s">
        <v>7</v>
      </c>
      <c r="C111" s="7" t="s">
        <v>113</v>
      </c>
      <c r="D111" s="8">
        <v>4</v>
      </c>
    </row>
    <row r="112" s="2" customFormat="1" ht="18" customHeight="1" spans="1:4">
      <c r="A112" s="6">
        <v>108</v>
      </c>
      <c r="B112" s="7" t="s">
        <v>7</v>
      </c>
      <c r="C112" s="7" t="s">
        <v>114</v>
      </c>
      <c r="D112" s="8">
        <v>3.7</v>
      </c>
    </row>
    <row r="113" s="2" customFormat="1" ht="18" customHeight="1" spans="1:4">
      <c r="A113" s="6">
        <v>109</v>
      </c>
      <c r="B113" s="7" t="s">
        <v>7</v>
      </c>
      <c r="C113" s="7" t="s">
        <v>115</v>
      </c>
      <c r="D113" s="8">
        <v>2.9</v>
      </c>
    </row>
    <row r="114" s="2" customFormat="1" ht="18" customHeight="1" spans="1:4">
      <c r="A114" s="6">
        <v>110</v>
      </c>
      <c r="B114" s="7" t="s">
        <v>7</v>
      </c>
      <c r="C114" s="7" t="s">
        <v>116</v>
      </c>
      <c r="D114" s="8">
        <v>2.5</v>
      </c>
    </row>
    <row r="115" s="2" customFormat="1" ht="18" customHeight="1" spans="1:4">
      <c r="A115" s="6">
        <v>111</v>
      </c>
      <c r="B115" s="7" t="s">
        <v>7</v>
      </c>
      <c r="C115" s="7" t="s">
        <v>117</v>
      </c>
      <c r="D115" s="8">
        <v>2</v>
      </c>
    </row>
    <row r="116" s="2" customFormat="1" ht="18" customHeight="1" spans="1:4">
      <c r="A116" s="6">
        <v>112</v>
      </c>
      <c r="B116" s="7" t="s">
        <v>7</v>
      </c>
      <c r="C116" s="7" t="s">
        <v>118</v>
      </c>
      <c r="D116" s="8">
        <v>3.05</v>
      </c>
    </row>
    <row r="117" s="2" customFormat="1" ht="18" customHeight="1" spans="1:4">
      <c r="A117" s="6">
        <v>113</v>
      </c>
      <c r="B117" s="7" t="s">
        <v>7</v>
      </c>
      <c r="C117" s="7" t="s">
        <v>119</v>
      </c>
      <c r="D117" s="8">
        <v>3.5</v>
      </c>
    </row>
    <row r="118" s="2" customFormat="1" ht="18" customHeight="1" spans="1:4">
      <c r="A118" s="6">
        <v>114</v>
      </c>
      <c r="B118" s="7" t="s">
        <v>7</v>
      </c>
      <c r="C118" s="7" t="s">
        <v>120</v>
      </c>
      <c r="D118" s="8">
        <v>0.8</v>
      </c>
    </row>
    <row r="119" s="2" customFormat="1" ht="18" customHeight="1" spans="1:4">
      <c r="A119" s="6">
        <v>115</v>
      </c>
      <c r="B119" s="7" t="s">
        <v>7</v>
      </c>
      <c r="C119" s="7" t="s">
        <v>121</v>
      </c>
      <c r="D119" s="8">
        <v>1.38</v>
      </c>
    </row>
    <row r="120" s="2" customFormat="1" ht="18" customHeight="1" spans="1:4">
      <c r="A120" s="6">
        <v>116</v>
      </c>
      <c r="B120" s="7" t="s">
        <v>7</v>
      </c>
      <c r="C120" s="7" t="s">
        <v>122</v>
      </c>
      <c r="D120" s="8">
        <v>1</v>
      </c>
    </row>
    <row r="121" s="2" customFormat="1" ht="18" customHeight="1" spans="1:4">
      <c r="A121" s="6">
        <v>117</v>
      </c>
      <c r="B121" s="7" t="s">
        <v>7</v>
      </c>
      <c r="C121" s="7" t="s">
        <v>123</v>
      </c>
      <c r="D121" s="8">
        <v>2</v>
      </c>
    </row>
    <row r="122" s="2" customFormat="1" ht="18" customHeight="1" spans="1:4">
      <c r="A122" s="6">
        <v>118</v>
      </c>
      <c r="B122" s="7" t="s">
        <v>7</v>
      </c>
      <c r="C122" s="7" t="s">
        <v>124</v>
      </c>
      <c r="D122" s="8">
        <v>2.4</v>
      </c>
    </row>
    <row r="123" s="2" customFormat="1" ht="18" customHeight="1" spans="1:4">
      <c r="A123" s="6">
        <v>119</v>
      </c>
      <c r="B123" s="7" t="s">
        <v>7</v>
      </c>
      <c r="C123" s="7" t="s">
        <v>125</v>
      </c>
      <c r="D123" s="8">
        <v>2</v>
      </c>
    </row>
    <row r="124" s="2" customFormat="1" ht="18" customHeight="1" spans="1:4">
      <c r="A124" s="6">
        <v>120</v>
      </c>
      <c r="B124" s="7" t="s">
        <v>7</v>
      </c>
      <c r="C124" s="7" t="s">
        <v>126</v>
      </c>
      <c r="D124" s="8">
        <v>1.9</v>
      </c>
    </row>
    <row r="125" s="2" customFormat="1" ht="18" customHeight="1" spans="1:4">
      <c r="A125" s="6">
        <v>121</v>
      </c>
      <c r="B125" s="7" t="s">
        <v>7</v>
      </c>
      <c r="C125" s="7" t="s">
        <v>127</v>
      </c>
      <c r="D125" s="8">
        <v>3.13</v>
      </c>
    </row>
    <row r="126" s="2" customFormat="1" ht="18" customHeight="1" spans="1:4">
      <c r="A126" s="6">
        <v>122</v>
      </c>
      <c r="B126" s="7" t="s">
        <v>7</v>
      </c>
      <c r="C126" s="7" t="s">
        <v>128</v>
      </c>
      <c r="D126" s="8">
        <v>1.8</v>
      </c>
    </row>
    <row r="127" s="2" customFormat="1" ht="18" customHeight="1" spans="1:4">
      <c r="A127" s="6">
        <v>123</v>
      </c>
      <c r="B127" s="7" t="s">
        <v>7</v>
      </c>
      <c r="C127" s="7" t="s">
        <v>129</v>
      </c>
      <c r="D127" s="8">
        <v>1.8</v>
      </c>
    </row>
    <row r="128" s="2" customFormat="1" ht="18" customHeight="1" spans="1:4">
      <c r="A128" s="6">
        <v>124</v>
      </c>
      <c r="B128" s="7" t="s">
        <v>7</v>
      </c>
      <c r="C128" s="7" t="s">
        <v>130</v>
      </c>
      <c r="D128" s="8">
        <v>4.98</v>
      </c>
    </row>
    <row r="129" s="2" customFormat="1" ht="18" customHeight="1" spans="1:4">
      <c r="A129" s="6">
        <v>125</v>
      </c>
      <c r="B129" s="7" t="s">
        <v>7</v>
      </c>
      <c r="C129" s="7" t="s">
        <v>131</v>
      </c>
      <c r="D129" s="8">
        <v>4.5</v>
      </c>
    </row>
    <row r="130" s="2" customFormat="1" ht="18" customHeight="1" spans="1:4">
      <c r="A130" s="6">
        <v>126</v>
      </c>
      <c r="B130" s="7" t="s">
        <v>7</v>
      </c>
      <c r="C130" s="7" t="s">
        <v>132</v>
      </c>
      <c r="D130" s="8">
        <v>5</v>
      </c>
    </row>
    <row r="131" s="2" customFormat="1" ht="18" customHeight="1" spans="1:4">
      <c r="A131" s="6">
        <v>127</v>
      </c>
      <c r="B131" s="7" t="s">
        <v>7</v>
      </c>
      <c r="C131" s="7" t="s">
        <v>133</v>
      </c>
      <c r="D131" s="8">
        <v>4.58</v>
      </c>
    </row>
    <row r="132" s="2" customFormat="1" ht="18" customHeight="1" spans="1:4">
      <c r="A132" s="6">
        <v>128</v>
      </c>
      <c r="B132" s="7" t="s">
        <v>7</v>
      </c>
      <c r="C132" s="7" t="s">
        <v>134</v>
      </c>
      <c r="D132" s="8">
        <v>4.7</v>
      </c>
    </row>
    <row r="133" s="2" customFormat="1" ht="18" customHeight="1" spans="1:4">
      <c r="A133" s="6">
        <v>129</v>
      </c>
      <c r="B133" s="7" t="s">
        <v>7</v>
      </c>
      <c r="C133" s="7" t="s">
        <v>135</v>
      </c>
      <c r="D133" s="8">
        <v>2.3</v>
      </c>
    </row>
    <row r="134" s="2" customFormat="1" ht="18" customHeight="1" spans="1:4">
      <c r="A134" s="6">
        <v>130</v>
      </c>
      <c r="B134" s="7" t="s">
        <v>7</v>
      </c>
      <c r="C134" s="7" t="s">
        <v>136</v>
      </c>
      <c r="D134" s="8">
        <v>3.5</v>
      </c>
    </row>
    <row r="135" s="2" customFormat="1" ht="18" customHeight="1" spans="1:4">
      <c r="A135" s="6">
        <v>131</v>
      </c>
      <c r="B135" s="7" t="s">
        <v>7</v>
      </c>
      <c r="C135" s="7" t="s">
        <v>137</v>
      </c>
      <c r="D135" s="8">
        <v>3</v>
      </c>
    </row>
    <row r="136" s="2" customFormat="1" ht="18" customHeight="1" spans="1:4">
      <c r="A136" s="6">
        <v>132</v>
      </c>
      <c r="B136" s="7" t="s">
        <v>7</v>
      </c>
      <c r="C136" s="7" t="s">
        <v>138</v>
      </c>
      <c r="D136" s="8">
        <v>3.5</v>
      </c>
    </row>
    <row r="137" s="2" customFormat="1" ht="18" customHeight="1" spans="1:4">
      <c r="A137" s="6">
        <v>133</v>
      </c>
      <c r="B137" s="7" t="s">
        <v>7</v>
      </c>
      <c r="C137" s="7" t="s">
        <v>139</v>
      </c>
      <c r="D137" s="8">
        <v>2</v>
      </c>
    </row>
    <row r="138" s="2" customFormat="1" ht="18" customHeight="1" spans="1:4">
      <c r="A138" s="6">
        <v>134</v>
      </c>
      <c r="B138" s="7" t="s">
        <v>7</v>
      </c>
      <c r="C138" s="7" t="s">
        <v>140</v>
      </c>
      <c r="D138" s="8">
        <v>2</v>
      </c>
    </row>
    <row r="139" s="2" customFormat="1" ht="18" customHeight="1" spans="1:4">
      <c r="A139" s="6">
        <v>135</v>
      </c>
      <c r="B139" s="7" t="s">
        <v>7</v>
      </c>
      <c r="C139" s="7" t="s">
        <v>141</v>
      </c>
      <c r="D139" s="8">
        <v>2.2</v>
      </c>
    </row>
    <row r="140" s="2" customFormat="1" ht="18" customHeight="1" spans="1:4">
      <c r="A140" s="6">
        <v>136</v>
      </c>
      <c r="B140" s="7" t="s">
        <v>7</v>
      </c>
      <c r="C140" s="7" t="s">
        <v>142</v>
      </c>
      <c r="D140" s="8">
        <v>4</v>
      </c>
    </row>
    <row r="141" s="2" customFormat="1" ht="18" customHeight="1" spans="1:4">
      <c r="A141" s="6">
        <v>137</v>
      </c>
      <c r="B141" s="7" t="s">
        <v>7</v>
      </c>
      <c r="C141" s="7" t="s">
        <v>143</v>
      </c>
      <c r="D141" s="8">
        <v>4</v>
      </c>
    </row>
    <row r="142" s="2" customFormat="1" ht="18" customHeight="1" spans="1:4">
      <c r="A142" s="6">
        <v>138</v>
      </c>
      <c r="B142" s="7" t="s">
        <v>7</v>
      </c>
      <c r="C142" s="7" t="s">
        <v>144</v>
      </c>
      <c r="D142" s="8">
        <v>1.4</v>
      </c>
    </row>
    <row r="143" s="2" customFormat="1" ht="18" customHeight="1" spans="1:4">
      <c r="A143" s="6">
        <v>139</v>
      </c>
      <c r="B143" s="7" t="s">
        <v>7</v>
      </c>
      <c r="C143" s="7" t="s">
        <v>145</v>
      </c>
      <c r="D143" s="8">
        <v>2.1</v>
      </c>
    </row>
    <row r="144" s="2" customFormat="1" ht="18" customHeight="1" spans="1:4">
      <c r="A144" s="6">
        <v>140</v>
      </c>
      <c r="B144" s="7" t="s">
        <v>7</v>
      </c>
      <c r="C144" s="7" t="s">
        <v>146</v>
      </c>
      <c r="D144" s="8">
        <v>3.5</v>
      </c>
    </row>
    <row r="145" s="2" customFormat="1" ht="18" customHeight="1" spans="1:4">
      <c r="A145" s="6">
        <v>141</v>
      </c>
      <c r="B145" s="7" t="s">
        <v>7</v>
      </c>
      <c r="C145" s="7" t="s">
        <v>147</v>
      </c>
      <c r="D145" s="8">
        <v>3.5</v>
      </c>
    </row>
    <row r="146" s="2" customFormat="1" ht="18" customHeight="1" spans="1:4">
      <c r="A146" s="6">
        <v>142</v>
      </c>
      <c r="B146" s="7" t="s">
        <v>7</v>
      </c>
      <c r="C146" s="7" t="s">
        <v>148</v>
      </c>
      <c r="D146" s="8">
        <v>5.2</v>
      </c>
    </row>
    <row r="147" s="2" customFormat="1" ht="18" customHeight="1" spans="1:4">
      <c r="A147" s="6">
        <v>143</v>
      </c>
      <c r="B147" s="7" t="s">
        <v>7</v>
      </c>
      <c r="C147" s="7" t="s">
        <v>149</v>
      </c>
      <c r="D147" s="8">
        <v>6.28</v>
      </c>
    </row>
    <row r="148" s="2" customFormat="1" ht="18" customHeight="1" spans="1:4">
      <c r="A148" s="6">
        <v>144</v>
      </c>
      <c r="B148" s="7" t="s">
        <v>7</v>
      </c>
      <c r="C148" s="7" t="s">
        <v>150</v>
      </c>
      <c r="D148" s="8">
        <v>4.23</v>
      </c>
    </row>
    <row r="149" s="2" customFormat="1" ht="18" customHeight="1" spans="1:4">
      <c r="A149" s="6">
        <v>145</v>
      </c>
      <c r="B149" s="7" t="s">
        <v>7</v>
      </c>
      <c r="C149" s="7" t="s">
        <v>151</v>
      </c>
      <c r="D149" s="8">
        <v>4.2</v>
      </c>
    </row>
    <row r="150" s="2" customFormat="1" ht="18" customHeight="1" spans="1:4">
      <c r="A150" s="6">
        <v>146</v>
      </c>
      <c r="B150" s="7" t="s">
        <v>7</v>
      </c>
      <c r="C150" s="7" t="s">
        <v>152</v>
      </c>
      <c r="D150" s="8">
        <v>3.7</v>
      </c>
    </row>
    <row r="151" s="2" customFormat="1" ht="18" customHeight="1" spans="1:4">
      <c r="A151" s="6">
        <v>147</v>
      </c>
      <c r="B151" s="7" t="s">
        <v>7</v>
      </c>
      <c r="C151" s="7" t="s">
        <v>153</v>
      </c>
      <c r="D151" s="8">
        <v>4.6</v>
      </c>
    </row>
    <row r="152" s="2" customFormat="1" ht="18" customHeight="1" spans="1:4">
      <c r="A152" s="6">
        <v>148</v>
      </c>
      <c r="B152" s="7" t="s">
        <v>7</v>
      </c>
      <c r="C152" s="7" t="s">
        <v>154</v>
      </c>
      <c r="D152" s="8">
        <v>3</v>
      </c>
    </row>
    <row r="153" s="2" customFormat="1" ht="18" customHeight="1" spans="1:4">
      <c r="A153" s="6">
        <v>149</v>
      </c>
      <c r="B153" s="7" t="s">
        <v>7</v>
      </c>
      <c r="C153" s="7" t="s">
        <v>155</v>
      </c>
      <c r="D153" s="8">
        <v>1.5</v>
      </c>
    </row>
    <row r="154" s="2" customFormat="1" ht="18" customHeight="1" spans="1:4">
      <c r="A154" s="6">
        <v>150</v>
      </c>
      <c r="B154" s="7" t="s">
        <v>7</v>
      </c>
      <c r="C154" s="7" t="s">
        <v>156</v>
      </c>
      <c r="D154" s="8">
        <v>1.98</v>
      </c>
    </row>
    <row r="155" s="2" customFormat="1" ht="18" customHeight="1" spans="1:4">
      <c r="A155" s="6">
        <v>151</v>
      </c>
      <c r="B155" s="7" t="s">
        <v>7</v>
      </c>
      <c r="C155" s="7" t="s">
        <v>157</v>
      </c>
      <c r="D155" s="8">
        <v>2</v>
      </c>
    </row>
    <row r="156" s="2" customFormat="1" ht="18" customHeight="1" spans="1:4">
      <c r="A156" s="6">
        <v>152</v>
      </c>
      <c r="B156" s="7" t="s">
        <v>7</v>
      </c>
      <c r="C156" s="7" t="s">
        <v>158</v>
      </c>
      <c r="D156" s="8">
        <v>2.4</v>
      </c>
    </row>
    <row r="157" s="2" customFormat="1" ht="18" customHeight="1" spans="1:4">
      <c r="A157" s="6">
        <v>153</v>
      </c>
      <c r="B157" s="7" t="s">
        <v>7</v>
      </c>
      <c r="C157" s="7" t="s">
        <v>159</v>
      </c>
      <c r="D157" s="8">
        <v>1.3</v>
      </c>
    </row>
    <row r="158" s="2" customFormat="1" ht="18" customHeight="1" spans="1:4">
      <c r="A158" s="6">
        <v>154</v>
      </c>
      <c r="B158" s="7" t="s">
        <v>7</v>
      </c>
      <c r="C158" s="7" t="s">
        <v>160</v>
      </c>
      <c r="D158" s="8">
        <v>3.68</v>
      </c>
    </row>
    <row r="159" s="2" customFormat="1" ht="18" customHeight="1" spans="1:4">
      <c r="A159" s="6">
        <v>155</v>
      </c>
      <c r="B159" s="7" t="s">
        <v>7</v>
      </c>
      <c r="C159" s="7" t="s">
        <v>161</v>
      </c>
      <c r="D159" s="8">
        <v>4.7</v>
      </c>
    </row>
    <row r="160" s="2" customFormat="1" ht="18" customHeight="1" spans="1:4">
      <c r="A160" s="6">
        <v>156</v>
      </c>
      <c r="B160" s="7" t="s">
        <v>7</v>
      </c>
      <c r="C160" s="7" t="s">
        <v>162</v>
      </c>
      <c r="D160" s="8">
        <v>1.2</v>
      </c>
    </row>
    <row r="161" s="2" customFormat="1" ht="18" customHeight="1" spans="1:4">
      <c r="A161" s="6">
        <v>157</v>
      </c>
      <c r="B161" s="7" t="s">
        <v>7</v>
      </c>
      <c r="C161" s="7" t="s">
        <v>163</v>
      </c>
      <c r="D161" s="8">
        <v>2.3</v>
      </c>
    </row>
    <row r="162" s="2" customFormat="1" ht="18" customHeight="1" spans="1:4">
      <c r="A162" s="6">
        <v>158</v>
      </c>
      <c r="B162" s="7" t="s">
        <v>7</v>
      </c>
      <c r="C162" s="7" t="s">
        <v>164</v>
      </c>
      <c r="D162" s="8">
        <v>1.2</v>
      </c>
    </row>
    <row r="163" s="2" customFormat="1" ht="18" customHeight="1" spans="1:4">
      <c r="A163" s="6">
        <v>159</v>
      </c>
      <c r="B163" s="7" t="s">
        <v>7</v>
      </c>
      <c r="C163" s="7" t="s">
        <v>165</v>
      </c>
      <c r="D163" s="8">
        <v>1</v>
      </c>
    </row>
    <row r="164" s="2" customFormat="1" ht="18" customHeight="1" spans="1:4">
      <c r="A164" s="6">
        <v>160</v>
      </c>
      <c r="B164" s="7" t="s">
        <v>7</v>
      </c>
      <c r="C164" s="7" t="s">
        <v>166</v>
      </c>
      <c r="D164" s="8">
        <v>3.5</v>
      </c>
    </row>
    <row r="165" s="2" customFormat="1" ht="18" customHeight="1" spans="1:4">
      <c r="A165" s="6">
        <v>161</v>
      </c>
      <c r="B165" s="7" t="s">
        <v>7</v>
      </c>
      <c r="C165" s="7" t="s">
        <v>167</v>
      </c>
      <c r="D165" s="8">
        <v>3.2</v>
      </c>
    </row>
    <row r="166" s="2" customFormat="1" ht="18" customHeight="1" spans="1:4">
      <c r="A166" s="6">
        <v>162</v>
      </c>
      <c r="B166" s="7" t="s">
        <v>7</v>
      </c>
      <c r="C166" s="7" t="s">
        <v>168</v>
      </c>
      <c r="D166" s="8">
        <v>2</v>
      </c>
    </row>
    <row r="167" s="2" customFormat="1" ht="18" customHeight="1" spans="1:4">
      <c r="A167" s="6">
        <v>163</v>
      </c>
      <c r="B167" s="7" t="s">
        <v>7</v>
      </c>
      <c r="C167" s="7" t="s">
        <v>169</v>
      </c>
      <c r="D167" s="8">
        <v>2</v>
      </c>
    </row>
    <row r="168" s="2" customFormat="1" ht="18" customHeight="1" spans="1:4">
      <c r="A168" s="6">
        <v>164</v>
      </c>
      <c r="B168" s="7" t="s">
        <v>7</v>
      </c>
      <c r="C168" s="7" t="s">
        <v>170</v>
      </c>
      <c r="D168" s="8">
        <v>1.8</v>
      </c>
    </row>
    <row r="169" s="2" customFormat="1" ht="18" customHeight="1" spans="1:4">
      <c r="A169" s="6">
        <v>165</v>
      </c>
      <c r="B169" s="7" t="s">
        <v>7</v>
      </c>
      <c r="C169" s="7" t="s">
        <v>171</v>
      </c>
      <c r="D169" s="8">
        <v>2.6</v>
      </c>
    </row>
    <row r="170" s="2" customFormat="1" ht="18" customHeight="1" spans="1:4">
      <c r="A170" s="6">
        <v>166</v>
      </c>
      <c r="B170" s="7" t="s">
        <v>7</v>
      </c>
      <c r="C170" s="7" t="s">
        <v>172</v>
      </c>
      <c r="D170" s="8">
        <v>1.8</v>
      </c>
    </row>
    <row r="171" s="2" customFormat="1" ht="18" customHeight="1" spans="1:4">
      <c r="A171" s="6">
        <v>167</v>
      </c>
      <c r="B171" s="7" t="s">
        <v>7</v>
      </c>
      <c r="C171" s="7" t="s">
        <v>173</v>
      </c>
      <c r="D171" s="8">
        <v>2.65</v>
      </c>
    </row>
    <row r="172" s="2" customFormat="1" ht="18" customHeight="1" spans="1:4">
      <c r="A172" s="6">
        <v>168</v>
      </c>
      <c r="B172" s="7" t="s">
        <v>7</v>
      </c>
      <c r="C172" s="7" t="s">
        <v>174</v>
      </c>
      <c r="D172" s="8">
        <v>5.3</v>
      </c>
    </row>
    <row r="173" s="2" customFormat="1" ht="18" customHeight="1" spans="1:4">
      <c r="A173" s="6">
        <v>169</v>
      </c>
      <c r="B173" s="7" t="s">
        <v>7</v>
      </c>
      <c r="C173" s="7" t="s">
        <v>175</v>
      </c>
      <c r="D173" s="8">
        <v>4.6</v>
      </c>
    </row>
    <row r="174" s="2" customFormat="1" ht="18" customHeight="1" spans="1:4">
      <c r="A174" s="6">
        <v>170</v>
      </c>
      <c r="B174" s="7" t="s">
        <v>7</v>
      </c>
      <c r="C174" s="7" t="s">
        <v>176</v>
      </c>
      <c r="D174" s="8">
        <v>5.5</v>
      </c>
    </row>
    <row r="175" s="2" customFormat="1" ht="18" customHeight="1" spans="1:4">
      <c r="A175" s="6">
        <v>171</v>
      </c>
      <c r="B175" s="7" t="s">
        <v>7</v>
      </c>
      <c r="C175" s="7" t="s">
        <v>177</v>
      </c>
      <c r="D175" s="8">
        <v>4.75</v>
      </c>
    </row>
    <row r="176" s="2" customFormat="1" ht="18" customHeight="1" spans="1:4">
      <c r="A176" s="6">
        <v>172</v>
      </c>
      <c r="B176" s="7" t="s">
        <v>7</v>
      </c>
      <c r="C176" s="7" t="s">
        <v>178</v>
      </c>
      <c r="D176" s="8">
        <v>2</v>
      </c>
    </row>
    <row r="177" s="2" customFormat="1" ht="18" customHeight="1" spans="1:4">
      <c r="A177" s="6">
        <v>173</v>
      </c>
      <c r="B177" s="7" t="s">
        <v>7</v>
      </c>
      <c r="C177" s="7" t="s">
        <v>179</v>
      </c>
      <c r="D177" s="8">
        <v>2.48</v>
      </c>
    </row>
    <row r="178" s="2" customFormat="1" ht="18" customHeight="1" spans="1:4">
      <c r="A178" s="6">
        <v>174</v>
      </c>
      <c r="B178" s="7" t="s">
        <v>7</v>
      </c>
      <c r="C178" s="7" t="s">
        <v>180</v>
      </c>
      <c r="D178" s="8">
        <v>4.75</v>
      </c>
    </row>
    <row r="179" s="2" customFormat="1" ht="18" customHeight="1" spans="1:4">
      <c r="A179" s="6">
        <v>175</v>
      </c>
      <c r="B179" s="7" t="s">
        <v>7</v>
      </c>
      <c r="C179" s="7" t="s">
        <v>181</v>
      </c>
      <c r="D179" s="8">
        <v>2.5</v>
      </c>
    </row>
    <row r="180" s="2" customFormat="1" ht="18" customHeight="1" spans="1:4">
      <c r="A180" s="6">
        <v>176</v>
      </c>
      <c r="B180" s="7" t="s">
        <v>7</v>
      </c>
      <c r="C180" s="7" t="s">
        <v>182</v>
      </c>
      <c r="D180" s="8">
        <v>1.5</v>
      </c>
    </row>
    <row r="181" s="2" customFormat="1" ht="18" customHeight="1" spans="1:4">
      <c r="A181" s="6">
        <v>177</v>
      </c>
      <c r="B181" s="7" t="s">
        <v>7</v>
      </c>
      <c r="C181" s="7" t="s">
        <v>183</v>
      </c>
      <c r="D181" s="8">
        <v>2.8</v>
      </c>
    </row>
    <row r="182" s="2" customFormat="1" ht="18" customHeight="1" spans="1:4">
      <c r="A182" s="6">
        <v>178</v>
      </c>
      <c r="B182" s="7" t="s">
        <v>7</v>
      </c>
      <c r="C182" s="7" t="s">
        <v>184</v>
      </c>
      <c r="D182" s="8">
        <v>2.6</v>
      </c>
    </row>
    <row r="183" s="2" customFormat="1" ht="18" customHeight="1" spans="1:4">
      <c r="A183" s="6">
        <v>179</v>
      </c>
      <c r="B183" s="7" t="s">
        <v>7</v>
      </c>
      <c r="C183" s="7" t="s">
        <v>185</v>
      </c>
      <c r="D183" s="8">
        <v>2.5</v>
      </c>
    </row>
    <row r="184" s="2" customFormat="1" ht="18" customHeight="1" spans="1:4">
      <c r="A184" s="6">
        <v>180</v>
      </c>
      <c r="B184" s="7" t="s">
        <v>7</v>
      </c>
      <c r="C184" s="7" t="s">
        <v>186</v>
      </c>
      <c r="D184" s="8">
        <v>2.5</v>
      </c>
    </row>
    <row r="185" s="2" customFormat="1" ht="18" customHeight="1" spans="1:4">
      <c r="A185" s="6">
        <v>181</v>
      </c>
      <c r="B185" s="7" t="s">
        <v>7</v>
      </c>
      <c r="C185" s="7" t="s">
        <v>187</v>
      </c>
      <c r="D185" s="8">
        <v>2.6</v>
      </c>
    </row>
    <row r="186" s="2" customFormat="1" ht="18" customHeight="1" spans="1:4">
      <c r="A186" s="6">
        <v>182</v>
      </c>
      <c r="B186" s="7" t="s">
        <v>7</v>
      </c>
      <c r="C186" s="7" t="s">
        <v>188</v>
      </c>
      <c r="D186" s="8">
        <v>3</v>
      </c>
    </row>
    <row r="187" s="2" customFormat="1" ht="18" customHeight="1" spans="1:4">
      <c r="A187" s="6">
        <v>183</v>
      </c>
      <c r="B187" s="7" t="s">
        <v>7</v>
      </c>
      <c r="C187" s="7" t="s">
        <v>189</v>
      </c>
      <c r="D187" s="8">
        <v>3.5</v>
      </c>
    </row>
    <row r="188" s="2" customFormat="1" ht="18" customHeight="1" spans="1:4">
      <c r="A188" s="6">
        <v>184</v>
      </c>
      <c r="B188" s="7" t="s">
        <v>7</v>
      </c>
      <c r="C188" s="7" t="s">
        <v>190</v>
      </c>
      <c r="D188" s="8">
        <v>2.6</v>
      </c>
    </row>
    <row r="189" s="2" customFormat="1" ht="18" customHeight="1" spans="1:4">
      <c r="A189" s="6">
        <v>185</v>
      </c>
      <c r="B189" s="7" t="s">
        <v>7</v>
      </c>
      <c r="C189" s="7" t="s">
        <v>191</v>
      </c>
      <c r="D189" s="8">
        <v>3</v>
      </c>
    </row>
    <row r="190" s="2" customFormat="1" ht="18" customHeight="1" spans="1:4">
      <c r="A190" s="6">
        <v>186</v>
      </c>
      <c r="B190" s="7" t="s">
        <v>7</v>
      </c>
      <c r="C190" s="7" t="s">
        <v>192</v>
      </c>
      <c r="D190" s="8">
        <v>2</v>
      </c>
    </row>
    <row r="191" s="2" customFormat="1" ht="18" customHeight="1" spans="1:4">
      <c r="A191" s="6">
        <v>187</v>
      </c>
      <c r="B191" s="7" t="s">
        <v>7</v>
      </c>
      <c r="C191" s="7" t="s">
        <v>193</v>
      </c>
      <c r="D191" s="8">
        <v>2</v>
      </c>
    </row>
    <row r="192" s="2" customFormat="1" ht="18" customHeight="1" spans="1:4">
      <c r="A192" s="6">
        <v>188</v>
      </c>
      <c r="B192" s="7" t="s">
        <v>7</v>
      </c>
      <c r="C192" s="7" t="s">
        <v>194</v>
      </c>
      <c r="D192" s="8">
        <v>3.5</v>
      </c>
    </row>
    <row r="193" s="2" customFormat="1" ht="18" customHeight="1" spans="1:4">
      <c r="A193" s="6">
        <v>189</v>
      </c>
      <c r="B193" s="7" t="s">
        <v>7</v>
      </c>
      <c r="C193" s="7" t="s">
        <v>195</v>
      </c>
      <c r="D193" s="8">
        <v>2</v>
      </c>
    </row>
    <row r="194" ht="18" customHeight="1" spans="1:4">
      <c r="A194" s="18">
        <v>190</v>
      </c>
      <c r="B194" s="7" t="s">
        <v>7</v>
      </c>
      <c r="C194" s="18" t="s">
        <v>196</v>
      </c>
      <c r="D194" s="18">
        <v>3</v>
      </c>
    </row>
    <row r="195" ht="18" customHeight="1" spans="1:4">
      <c r="A195" s="18">
        <v>191</v>
      </c>
      <c r="B195" s="7" t="s">
        <v>7</v>
      </c>
      <c r="C195" s="18" t="s">
        <v>197</v>
      </c>
      <c r="D195" s="18">
        <v>1.5</v>
      </c>
    </row>
    <row r="196" ht="18" customHeight="1" spans="1:4">
      <c r="A196" s="18">
        <v>192</v>
      </c>
      <c r="B196" s="7" t="s">
        <v>7</v>
      </c>
      <c r="C196" s="18" t="s">
        <v>198</v>
      </c>
      <c r="D196" s="18">
        <v>45.4</v>
      </c>
    </row>
    <row r="197" ht="18" customHeight="1" spans="1:4">
      <c r="A197" s="6" t="s">
        <v>199</v>
      </c>
      <c r="B197" s="6"/>
      <c r="C197" s="6"/>
      <c r="D197" s="6">
        <f>SUM(D5:D196)</f>
        <v>621.2</v>
      </c>
    </row>
  </sheetData>
  <mergeCells count="3">
    <mergeCell ref="A1:D1"/>
    <mergeCell ref="A2:D2"/>
    <mergeCell ref="A3:D3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5"/>
  <sheetViews>
    <sheetView zoomScale="115" zoomScaleNormal="115" workbookViewId="0">
      <selection activeCell="C196" sqref="C2:C196"/>
    </sheetView>
  </sheetViews>
  <sheetFormatPr defaultColWidth="9" defaultRowHeight="13.5" outlineLevelCol="4"/>
  <cols>
    <col min="1" max="1" width="8.125" style="2" customWidth="1"/>
    <col min="2" max="3" width="17.8166666666667" style="2" customWidth="1"/>
    <col min="4" max="4" width="17.8166666666667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3</v>
      </c>
      <c r="B2" s="5" t="s">
        <v>4</v>
      </c>
      <c r="C2" s="5" t="s">
        <v>5</v>
      </c>
      <c r="D2" s="5" t="s">
        <v>6</v>
      </c>
    </row>
    <row r="3" s="2" customFormat="1" ht="13" customHeight="1" spans="1:5">
      <c r="A3" s="6">
        <v>1</v>
      </c>
      <c r="B3" s="7" t="s">
        <v>953</v>
      </c>
      <c r="C3" s="7" t="s">
        <v>954</v>
      </c>
      <c r="D3" s="8">
        <v>4.66</v>
      </c>
    </row>
    <row r="4" s="2" customFormat="1" ht="13" customHeight="1" spans="1:5">
      <c r="A4" s="6">
        <v>2</v>
      </c>
      <c r="B4" s="7" t="s">
        <v>953</v>
      </c>
      <c r="C4" s="7" t="s">
        <v>955</v>
      </c>
      <c r="D4" s="8">
        <v>2</v>
      </c>
    </row>
    <row r="5" s="2" customFormat="1" ht="13" customHeight="1" spans="1:5">
      <c r="A5" s="6">
        <v>3</v>
      </c>
      <c r="B5" s="7" t="s">
        <v>953</v>
      </c>
      <c r="C5" s="7" t="s">
        <v>956</v>
      </c>
      <c r="D5" s="8">
        <v>1.9</v>
      </c>
    </row>
    <row r="6" s="2" customFormat="1" ht="13" customHeight="1" spans="1:5">
      <c r="A6" s="6">
        <v>4</v>
      </c>
      <c r="B6" s="7" t="s">
        <v>953</v>
      </c>
      <c r="C6" s="7" t="s">
        <v>957</v>
      </c>
      <c r="D6" s="8">
        <v>2</v>
      </c>
    </row>
    <row r="7" s="2" customFormat="1" ht="13" customHeight="1" spans="1:5">
      <c r="A7" s="6">
        <v>5</v>
      </c>
      <c r="B7" s="7" t="s">
        <v>953</v>
      </c>
      <c r="C7" s="7" t="s">
        <v>958</v>
      </c>
      <c r="D7" s="8">
        <v>1.53</v>
      </c>
    </row>
    <row r="8" s="2" customFormat="1" ht="13" customHeight="1" spans="1:5">
      <c r="A8" s="6">
        <v>6</v>
      </c>
      <c r="B8" s="7" t="s">
        <v>953</v>
      </c>
      <c r="C8" s="7" t="s">
        <v>424</v>
      </c>
      <c r="D8" s="8">
        <v>6.12</v>
      </c>
    </row>
    <row r="9" s="2" customFormat="1" ht="13" customHeight="1" spans="1:5">
      <c r="A9" s="6">
        <v>7</v>
      </c>
      <c r="B9" s="7" t="s">
        <v>953</v>
      </c>
      <c r="C9" s="7" t="s">
        <v>959</v>
      </c>
      <c r="D9" s="8">
        <v>9.18</v>
      </c>
    </row>
    <row r="10" s="2" customFormat="1" ht="13" customHeight="1" spans="1:5">
      <c r="A10" s="6">
        <v>8</v>
      </c>
      <c r="B10" s="7" t="s">
        <v>953</v>
      </c>
      <c r="C10" s="7" t="s">
        <v>960</v>
      </c>
      <c r="D10" s="8">
        <v>6</v>
      </c>
    </row>
    <row r="11" s="2" customFormat="1" ht="13" customHeight="1" spans="1:5">
      <c r="A11" s="6">
        <v>9</v>
      </c>
      <c r="B11" s="7" t="s">
        <v>953</v>
      </c>
      <c r="C11" s="7" t="s">
        <v>961</v>
      </c>
      <c r="D11" s="8">
        <v>5.81</v>
      </c>
    </row>
    <row r="12" s="2" customFormat="1" ht="13" customHeight="1" spans="1:5">
      <c r="A12" s="6">
        <v>10</v>
      </c>
      <c r="B12" s="7" t="s">
        <v>953</v>
      </c>
      <c r="C12" s="7" t="s">
        <v>962</v>
      </c>
      <c r="D12" s="8">
        <v>2.13</v>
      </c>
    </row>
    <row r="13" s="2" customFormat="1" ht="13" customHeight="1" spans="1:5">
      <c r="A13" s="6">
        <v>11</v>
      </c>
      <c r="B13" s="7" t="s">
        <v>953</v>
      </c>
      <c r="C13" s="7" t="s">
        <v>963</v>
      </c>
      <c r="D13" s="8">
        <v>2.81</v>
      </c>
    </row>
    <row r="14" s="2" customFormat="1" ht="13" customHeight="1" spans="1:5">
      <c r="A14" s="6">
        <v>12</v>
      </c>
      <c r="B14" s="7" t="s">
        <v>953</v>
      </c>
      <c r="C14" s="7" t="s">
        <v>791</v>
      </c>
      <c r="D14" s="8">
        <v>3.08</v>
      </c>
    </row>
    <row r="15" s="2" customFormat="1" ht="13" customHeight="1" spans="1:5">
      <c r="A15" s="6">
        <v>13</v>
      </c>
      <c r="B15" s="7" t="s">
        <v>953</v>
      </c>
      <c r="C15" s="7" t="s">
        <v>964</v>
      </c>
      <c r="D15" s="8">
        <v>3.97</v>
      </c>
    </row>
    <row r="16" s="2" customFormat="1" ht="13" customHeight="1" spans="1:5">
      <c r="A16" s="6">
        <v>14</v>
      </c>
      <c r="B16" s="7" t="s">
        <v>953</v>
      </c>
      <c r="C16" s="7" t="s">
        <v>965</v>
      </c>
      <c r="D16" s="8">
        <v>3.83</v>
      </c>
    </row>
    <row r="17" s="2" customFormat="1" ht="13" customHeight="1" spans="1:4">
      <c r="A17" s="6">
        <v>15</v>
      </c>
      <c r="B17" s="7" t="s">
        <v>953</v>
      </c>
      <c r="C17" s="7" t="s">
        <v>966</v>
      </c>
      <c r="D17" s="8">
        <v>4.28</v>
      </c>
    </row>
    <row r="18" s="2" customFormat="1" ht="13" customHeight="1" spans="1:4">
      <c r="A18" s="6">
        <v>16</v>
      </c>
      <c r="B18" s="7" t="s">
        <v>953</v>
      </c>
      <c r="C18" s="7" t="s">
        <v>967</v>
      </c>
      <c r="D18" s="8">
        <v>3.06</v>
      </c>
    </row>
    <row r="19" s="2" customFormat="1" ht="13" customHeight="1" spans="1:4">
      <c r="A19" s="6">
        <v>17</v>
      </c>
      <c r="B19" s="7" t="s">
        <v>953</v>
      </c>
      <c r="C19" s="7" t="s">
        <v>968</v>
      </c>
      <c r="D19" s="8">
        <v>4.53</v>
      </c>
    </row>
    <row r="20" s="2" customFormat="1" ht="13" customHeight="1" spans="1:4">
      <c r="A20" s="6">
        <v>18</v>
      </c>
      <c r="B20" s="7" t="s">
        <v>953</v>
      </c>
      <c r="C20" s="7" t="s">
        <v>969</v>
      </c>
      <c r="D20" s="8">
        <v>2.29</v>
      </c>
    </row>
    <row r="21" s="2" customFormat="1" ht="13" customHeight="1" spans="1:4">
      <c r="A21" s="6">
        <v>19</v>
      </c>
      <c r="B21" s="7" t="s">
        <v>953</v>
      </c>
      <c r="C21" s="7" t="s">
        <v>970</v>
      </c>
      <c r="D21" s="8">
        <v>1.67</v>
      </c>
    </row>
    <row r="22" s="2" customFormat="1" ht="13" customHeight="1" spans="1:4">
      <c r="A22" s="6">
        <v>20</v>
      </c>
      <c r="B22" s="7" t="s">
        <v>953</v>
      </c>
      <c r="C22" s="7" t="s">
        <v>971</v>
      </c>
      <c r="D22" s="8">
        <v>3.06</v>
      </c>
    </row>
    <row r="23" s="2" customFormat="1" ht="13" customHeight="1" spans="1:4">
      <c r="A23" s="6">
        <v>21</v>
      </c>
      <c r="B23" s="7" t="s">
        <v>953</v>
      </c>
      <c r="C23" s="7" t="s">
        <v>972</v>
      </c>
      <c r="D23" s="8">
        <v>3.25</v>
      </c>
    </row>
    <row r="24" s="2" customFormat="1" ht="13" customHeight="1" spans="1:4">
      <c r="A24" s="6">
        <v>22</v>
      </c>
      <c r="B24" s="7" t="s">
        <v>953</v>
      </c>
      <c r="C24" s="7" t="s">
        <v>973</v>
      </c>
      <c r="D24" s="8">
        <v>2.6</v>
      </c>
    </row>
    <row r="25" s="2" customFormat="1" ht="13" customHeight="1" spans="1:4">
      <c r="A25" s="6">
        <v>23</v>
      </c>
      <c r="B25" s="7" t="s">
        <v>953</v>
      </c>
      <c r="C25" s="7" t="s">
        <v>974</v>
      </c>
      <c r="D25" s="8">
        <v>3.18</v>
      </c>
    </row>
    <row r="26" s="2" customFormat="1" ht="13" customHeight="1" spans="1:4">
      <c r="A26" s="6">
        <v>24</v>
      </c>
      <c r="B26" s="7" t="s">
        <v>953</v>
      </c>
      <c r="C26" s="7" t="s">
        <v>256</v>
      </c>
      <c r="D26" s="8">
        <v>2.8</v>
      </c>
    </row>
    <row r="27" s="2" customFormat="1" ht="13" customHeight="1" spans="1:4">
      <c r="A27" s="6">
        <v>25</v>
      </c>
      <c r="B27" s="7" t="s">
        <v>953</v>
      </c>
      <c r="C27" s="7" t="s">
        <v>975</v>
      </c>
      <c r="D27" s="8">
        <v>9.18</v>
      </c>
    </row>
    <row r="28" s="2" customFormat="1" ht="13" customHeight="1" spans="1:4">
      <c r="A28" s="6">
        <v>26</v>
      </c>
      <c r="B28" s="7" t="s">
        <v>953</v>
      </c>
      <c r="C28" s="7" t="s">
        <v>976</v>
      </c>
      <c r="D28" s="8">
        <v>8.75</v>
      </c>
    </row>
    <row r="29" s="2" customFormat="1" ht="13" customHeight="1" spans="1:4">
      <c r="A29" s="6">
        <v>27</v>
      </c>
      <c r="B29" s="7" t="s">
        <v>953</v>
      </c>
      <c r="C29" s="7" t="s">
        <v>977</v>
      </c>
      <c r="D29" s="8">
        <v>3.11</v>
      </c>
    </row>
    <row r="30" s="2" customFormat="1" ht="13" customHeight="1" spans="1:4">
      <c r="A30" s="6">
        <v>28</v>
      </c>
      <c r="B30" s="7" t="s">
        <v>953</v>
      </c>
      <c r="C30" s="7" t="s">
        <v>978</v>
      </c>
      <c r="D30" s="8">
        <v>3.06</v>
      </c>
    </row>
    <row r="31" s="2" customFormat="1" ht="13" customHeight="1" spans="1:4">
      <c r="A31" s="6">
        <v>29</v>
      </c>
      <c r="B31" s="7" t="s">
        <v>953</v>
      </c>
      <c r="C31" s="7" t="s">
        <v>979</v>
      </c>
      <c r="D31" s="8">
        <v>0.7</v>
      </c>
    </row>
    <row r="32" s="2" customFormat="1" ht="13" customHeight="1" spans="1:4">
      <c r="A32" s="6">
        <v>30</v>
      </c>
      <c r="B32" s="7" t="s">
        <v>953</v>
      </c>
      <c r="C32" s="7" t="s">
        <v>980</v>
      </c>
      <c r="D32" s="8">
        <v>1.4</v>
      </c>
    </row>
    <row r="33" s="2" customFormat="1" ht="13" customHeight="1" spans="1:4">
      <c r="A33" s="6">
        <v>31</v>
      </c>
      <c r="B33" s="7" t="s">
        <v>953</v>
      </c>
      <c r="C33" s="7" t="s">
        <v>981</v>
      </c>
      <c r="D33" s="8">
        <v>3.75</v>
      </c>
    </row>
    <row r="34" s="2" customFormat="1" ht="13" customHeight="1" spans="1:4">
      <c r="A34" s="6">
        <v>32</v>
      </c>
      <c r="B34" s="7" t="s">
        <v>953</v>
      </c>
      <c r="C34" s="7" t="s">
        <v>982</v>
      </c>
      <c r="D34" s="8">
        <v>4.39</v>
      </c>
    </row>
    <row r="35" s="2" customFormat="1" ht="13" customHeight="1" spans="1:4">
      <c r="A35" s="6">
        <v>33</v>
      </c>
      <c r="B35" s="7" t="s">
        <v>953</v>
      </c>
      <c r="C35" s="7" t="s">
        <v>983</v>
      </c>
      <c r="D35" s="8">
        <v>4.28</v>
      </c>
    </row>
    <row r="36" s="2" customFormat="1" ht="13" customHeight="1" spans="1:4">
      <c r="A36" s="6">
        <v>34</v>
      </c>
      <c r="B36" s="7" t="s">
        <v>953</v>
      </c>
      <c r="C36" s="7" t="s">
        <v>426</v>
      </c>
      <c r="D36" s="8">
        <v>4</v>
      </c>
    </row>
    <row r="37" s="2" customFormat="1" ht="13" customHeight="1" spans="1:4">
      <c r="A37" s="6">
        <v>35</v>
      </c>
      <c r="B37" s="7" t="s">
        <v>953</v>
      </c>
      <c r="C37" s="7" t="s">
        <v>984</v>
      </c>
      <c r="D37" s="8">
        <v>3.9</v>
      </c>
    </row>
    <row r="38" s="2" customFormat="1" ht="13" customHeight="1" spans="1:4">
      <c r="A38" s="6">
        <v>36</v>
      </c>
      <c r="B38" s="7" t="s">
        <v>953</v>
      </c>
      <c r="C38" s="7" t="s">
        <v>985</v>
      </c>
      <c r="D38" s="8">
        <v>3.06</v>
      </c>
    </row>
    <row r="39" s="2" customFormat="1" ht="13" customHeight="1" spans="1:4">
      <c r="A39" s="6">
        <v>37</v>
      </c>
      <c r="B39" s="7" t="s">
        <v>953</v>
      </c>
      <c r="C39" s="7" t="s">
        <v>986</v>
      </c>
      <c r="D39" s="8">
        <v>3.36</v>
      </c>
    </row>
    <row r="40" s="2" customFormat="1" ht="13" customHeight="1" spans="1:4">
      <c r="A40" s="6">
        <v>38</v>
      </c>
      <c r="B40" s="7" t="s">
        <v>953</v>
      </c>
      <c r="C40" s="7" t="s">
        <v>987</v>
      </c>
      <c r="D40" s="8">
        <v>3.4</v>
      </c>
    </row>
    <row r="41" s="2" customFormat="1" ht="13" customHeight="1" spans="1:4">
      <c r="A41" s="6">
        <v>39</v>
      </c>
      <c r="B41" s="7" t="s">
        <v>953</v>
      </c>
      <c r="C41" s="7" t="s">
        <v>641</v>
      </c>
      <c r="D41" s="8">
        <v>3.2</v>
      </c>
    </row>
    <row r="42" s="2" customFormat="1" ht="13" customHeight="1" spans="1:4">
      <c r="A42" s="6">
        <v>40</v>
      </c>
      <c r="B42" s="7" t="s">
        <v>953</v>
      </c>
      <c r="C42" s="7" t="s">
        <v>988</v>
      </c>
      <c r="D42" s="8">
        <v>3</v>
      </c>
    </row>
    <row r="43" s="2" customFormat="1" ht="13" customHeight="1" spans="1:4">
      <c r="A43" s="6">
        <v>41</v>
      </c>
      <c r="B43" s="7" t="s">
        <v>953</v>
      </c>
      <c r="C43" s="7" t="s">
        <v>989</v>
      </c>
      <c r="D43" s="8">
        <v>2.5</v>
      </c>
    </row>
    <row r="44" s="2" customFormat="1" ht="13" customHeight="1" spans="1:4">
      <c r="A44" s="6">
        <v>42</v>
      </c>
      <c r="B44" s="7" t="s">
        <v>953</v>
      </c>
      <c r="C44" s="7" t="s">
        <v>990</v>
      </c>
      <c r="D44" s="8">
        <v>2.75</v>
      </c>
    </row>
    <row r="45" s="2" customFormat="1" ht="13" customHeight="1" spans="1:4">
      <c r="A45" s="6">
        <v>43</v>
      </c>
      <c r="B45" s="7" t="s">
        <v>953</v>
      </c>
      <c r="C45" s="7" t="s">
        <v>991</v>
      </c>
      <c r="D45" s="8">
        <v>3.03</v>
      </c>
    </row>
    <row r="46" s="2" customFormat="1" ht="13" customHeight="1" spans="1:4">
      <c r="A46" s="6">
        <v>44</v>
      </c>
      <c r="B46" s="7" t="s">
        <v>953</v>
      </c>
      <c r="C46" s="7" t="s">
        <v>992</v>
      </c>
      <c r="D46" s="8">
        <v>2.72</v>
      </c>
    </row>
    <row r="47" s="2" customFormat="1" ht="13" customHeight="1" spans="1:4">
      <c r="A47" s="6">
        <v>45</v>
      </c>
      <c r="B47" s="7" t="s">
        <v>953</v>
      </c>
      <c r="C47" s="7" t="s">
        <v>993</v>
      </c>
      <c r="D47" s="8">
        <v>2.52</v>
      </c>
    </row>
    <row r="48" s="2" customFormat="1" ht="13" customHeight="1" spans="1:4">
      <c r="A48" s="6">
        <v>46</v>
      </c>
      <c r="B48" s="7" t="s">
        <v>953</v>
      </c>
      <c r="C48" s="7" t="s">
        <v>994</v>
      </c>
      <c r="D48" s="8">
        <v>2.96</v>
      </c>
    </row>
    <row r="49" s="2" customFormat="1" ht="13" customHeight="1" spans="1:4">
      <c r="A49" s="6">
        <v>47</v>
      </c>
      <c r="B49" s="7" t="s">
        <v>953</v>
      </c>
      <c r="C49" s="7" t="s">
        <v>995</v>
      </c>
      <c r="D49" s="8">
        <v>3.43</v>
      </c>
    </row>
    <row r="50" s="2" customFormat="1" ht="13" customHeight="1" spans="1:4">
      <c r="A50" s="6">
        <v>48</v>
      </c>
      <c r="B50" s="7" t="s">
        <v>953</v>
      </c>
      <c r="C50" s="7" t="s">
        <v>316</v>
      </c>
      <c r="D50" s="8">
        <v>7.12</v>
      </c>
    </row>
    <row r="51" s="2" customFormat="1" ht="13" customHeight="1" spans="1:4">
      <c r="A51" s="6">
        <v>49</v>
      </c>
      <c r="B51" s="7" t="s">
        <v>953</v>
      </c>
      <c r="C51" s="7" t="s">
        <v>471</v>
      </c>
      <c r="D51" s="8">
        <v>5.55</v>
      </c>
    </row>
    <row r="52" s="2" customFormat="1" ht="13" customHeight="1" spans="1:4">
      <c r="A52" s="6">
        <v>50</v>
      </c>
      <c r="B52" s="7" t="s">
        <v>953</v>
      </c>
      <c r="C52" s="7" t="s">
        <v>996</v>
      </c>
      <c r="D52" s="8">
        <v>5.53</v>
      </c>
    </row>
    <row r="53" s="2" customFormat="1" ht="13" customHeight="1" spans="1:4">
      <c r="A53" s="6">
        <v>51</v>
      </c>
      <c r="B53" s="7" t="s">
        <v>953</v>
      </c>
      <c r="C53" s="7" t="s">
        <v>997</v>
      </c>
      <c r="D53" s="8">
        <v>3.8</v>
      </c>
    </row>
    <row r="54" s="2" customFormat="1" ht="13" customHeight="1" spans="1:4">
      <c r="A54" s="6">
        <v>52</v>
      </c>
      <c r="B54" s="7" t="s">
        <v>953</v>
      </c>
      <c r="C54" s="7" t="s">
        <v>998</v>
      </c>
      <c r="D54" s="8">
        <v>3.81</v>
      </c>
    </row>
    <row r="55" s="2" customFormat="1" ht="13" customHeight="1" spans="1:4">
      <c r="A55" s="6">
        <v>53</v>
      </c>
      <c r="B55" s="7" t="s">
        <v>953</v>
      </c>
      <c r="C55" s="7" t="s">
        <v>999</v>
      </c>
      <c r="D55" s="8">
        <v>8.97</v>
      </c>
    </row>
    <row r="56" s="2" customFormat="1" ht="13" customHeight="1" spans="1:4">
      <c r="A56" s="6">
        <v>54</v>
      </c>
      <c r="B56" s="7" t="s">
        <v>953</v>
      </c>
      <c r="C56" s="7" t="s">
        <v>1000</v>
      </c>
      <c r="D56" s="8">
        <v>2.96</v>
      </c>
    </row>
    <row r="57" s="2" customFormat="1" ht="13" customHeight="1" spans="1:4">
      <c r="A57" s="6">
        <v>55</v>
      </c>
      <c r="B57" s="7" t="s">
        <v>953</v>
      </c>
      <c r="C57" s="7" t="s">
        <v>1001</v>
      </c>
      <c r="D57" s="8">
        <v>3.21</v>
      </c>
    </row>
    <row r="58" s="2" customFormat="1" ht="13" customHeight="1" spans="1:4">
      <c r="A58" s="6">
        <v>56</v>
      </c>
      <c r="B58" s="7" t="s">
        <v>953</v>
      </c>
      <c r="C58" s="7" t="s">
        <v>1002</v>
      </c>
      <c r="D58" s="8">
        <v>6.12</v>
      </c>
    </row>
    <row r="59" s="2" customFormat="1" ht="13" customHeight="1" spans="1:4">
      <c r="A59" s="6">
        <v>57</v>
      </c>
      <c r="B59" s="7" t="s">
        <v>953</v>
      </c>
      <c r="C59" s="7" t="s">
        <v>1003</v>
      </c>
      <c r="D59" s="8">
        <v>5.79</v>
      </c>
    </row>
    <row r="60" s="2" customFormat="1" ht="13" customHeight="1" spans="1:4">
      <c r="A60" s="6">
        <v>58</v>
      </c>
      <c r="B60" s="7" t="s">
        <v>953</v>
      </c>
      <c r="C60" s="7" t="s">
        <v>1004</v>
      </c>
      <c r="D60" s="8">
        <v>5.9</v>
      </c>
    </row>
    <row r="61" s="2" customFormat="1" ht="13" customHeight="1" spans="1:4">
      <c r="A61" s="6">
        <v>59</v>
      </c>
      <c r="B61" s="7" t="s">
        <v>953</v>
      </c>
      <c r="C61" s="7" t="s">
        <v>1005</v>
      </c>
      <c r="D61" s="8">
        <v>0.7</v>
      </c>
    </row>
    <row r="62" s="2" customFormat="1" ht="13" customHeight="1" spans="1:4">
      <c r="A62" s="6">
        <v>60</v>
      </c>
      <c r="B62" s="7" t="s">
        <v>953</v>
      </c>
      <c r="C62" s="7" t="s">
        <v>1006</v>
      </c>
      <c r="D62" s="8">
        <v>4.59</v>
      </c>
    </row>
    <row r="63" s="2" customFormat="1" ht="13" customHeight="1" spans="1:4">
      <c r="A63" s="6">
        <v>61</v>
      </c>
      <c r="B63" s="7" t="s">
        <v>953</v>
      </c>
      <c r="C63" s="7" t="s">
        <v>1007</v>
      </c>
      <c r="D63" s="8">
        <v>5.35</v>
      </c>
    </row>
    <row r="64" s="2" customFormat="1" ht="13" customHeight="1" spans="1:4">
      <c r="A64" s="6">
        <v>62</v>
      </c>
      <c r="B64" s="7" t="s">
        <v>953</v>
      </c>
      <c r="C64" s="7" t="s">
        <v>1008</v>
      </c>
      <c r="D64" s="8">
        <v>3.7</v>
      </c>
    </row>
    <row r="65" s="2" customFormat="1" ht="13" customHeight="1" spans="1:4">
      <c r="A65" s="6">
        <v>63</v>
      </c>
      <c r="B65" s="7" t="s">
        <v>953</v>
      </c>
      <c r="C65" s="7" t="s">
        <v>1009</v>
      </c>
      <c r="D65" s="8">
        <v>4.21</v>
      </c>
    </row>
    <row r="66" s="2" customFormat="1" ht="13" customHeight="1" spans="1:4">
      <c r="A66" s="6">
        <v>64</v>
      </c>
      <c r="B66" s="7" t="s">
        <v>953</v>
      </c>
      <c r="C66" s="7" t="s">
        <v>1010</v>
      </c>
      <c r="D66" s="8">
        <v>5.26</v>
      </c>
    </row>
    <row r="67" s="2" customFormat="1" ht="13" customHeight="1" spans="1:4">
      <c r="A67" s="6">
        <v>65</v>
      </c>
      <c r="B67" s="7" t="s">
        <v>953</v>
      </c>
      <c r="C67" s="7" t="s">
        <v>1011</v>
      </c>
      <c r="D67" s="8">
        <v>3.5</v>
      </c>
    </row>
    <row r="68" s="2" customFormat="1" ht="13" customHeight="1" spans="1:4">
      <c r="A68" s="6">
        <v>66</v>
      </c>
      <c r="B68" s="7" t="s">
        <v>953</v>
      </c>
      <c r="C68" s="7" t="s">
        <v>1012</v>
      </c>
      <c r="D68" s="8">
        <v>6.56</v>
      </c>
    </row>
    <row r="69" s="2" customFormat="1" ht="13" customHeight="1" spans="1:4">
      <c r="A69" s="6">
        <v>67</v>
      </c>
      <c r="B69" s="7" t="s">
        <v>953</v>
      </c>
      <c r="C69" s="7" t="s">
        <v>1013</v>
      </c>
      <c r="D69" s="8">
        <v>7.09</v>
      </c>
    </row>
    <row r="70" s="2" customFormat="1" ht="13" customHeight="1" spans="1:4">
      <c r="A70" s="6">
        <v>68</v>
      </c>
      <c r="B70" s="7" t="s">
        <v>953</v>
      </c>
      <c r="C70" s="7" t="s">
        <v>1014</v>
      </c>
      <c r="D70" s="8">
        <v>2.6</v>
      </c>
    </row>
    <row r="71" s="2" customFormat="1" ht="13" customHeight="1" spans="1:4">
      <c r="A71" s="6">
        <v>69</v>
      </c>
      <c r="B71" s="7" t="s">
        <v>953</v>
      </c>
      <c r="C71" s="7" t="s">
        <v>1015</v>
      </c>
      <c r="D71" s="8">
        <v>3.59</v>
      </c>
    </row>
    <row r="72" s="2" customFormat="1" ht="13" customHeight="1" spans="1:4">
      <c r="A72" s="6">
        <v>70</v>
      </c>
      <c r="B72" s="7" t="s">
        <v>953</v>
      </c>
      <c r="C72" s="7" t="s">
        <v>1016</v>
      </c>
      <c r="D72" s="8">
        <v>4.45</v>
      </c>
    </row>
    <row r="73" s="2" customFormat="1" ht="13" customHeight="1" spans="1:4">
      <c r="A73" s="6">
        <v>71</v>
      </c>
      <c r="B73" s="7" t="s">
        <v>953</v>
      </c>
      <c r="C73" s="7" t="s">
        <v>1017</v>
      </c>
      <c r="D73" s="8">
        <v>4.09</v>
      </c>
    </row>
    <row r="74" s="2" customFormat="1" ht="13" customHeight="1" spans="1:4">
      <c r="A74" s="6">
        <v>72</v>
      </c>
      <c r="B74" s="7" t="s">
        <v>953</v>
      </c>
      <c r="C74" s="7" t="s">
        <v>1018</v>
      </c>
      <c r="D74" s="8">
        <v>4.3</v>
      </c>
    </row>
    <row r="75" s="2" customFormat="1" ht="13" customHeight="1" spans="1:4">
      <c r="A75" s="6">
        <v>73</v>
      </c>
      <c r="B75" s="7" t="s">
        <v>953</v>
      </c>
      <c r="C75" s="7" t="s">
        <v>1019</v>
      </c>
      <c r="D75" s="8">
        <v>4.24</v>
      </c>
    </row>
    <row r="76" s="2" customFormat="1" ht="13" customHeight="1" spans="1:4">
      <c r="A76" s="6">
        <v>74</v>
      </c>
      <c r="B76" s="7" t="s">
        <v>953</v>
      </c>
      <c r="C76" s="7" t="s">
        <v>1020</v>
      </c>
      <c r="D76" s="8">
        <v>1.27</v>
      </c>
    </row>
    <row r="77" s="2" customFormat="1" ht="13" customHeight="1" spans="1:4">
      <c r="A77" s="6">
        <v>75</v>
      </c>
      <c r="B77" s="7" t="s">
        <v>953</v>
      </c>
      <c r="C77" s="7" t="s">
        <v>1021</v>
      </c>
      <c r="D77" s="8">
        <v>7.74</v>
      </c>
    </row>
    <row r="78" s="2" customFormat="1" ht="13" customHeight="1" spans="1:4">
      <c r="A78" s="6">
        <v>76</v>
      </c>
      <c r="B78" s="7" t="s">
        <v>953</v>
      </c>
      <c r="C78" s="7" t="s">
        <v>1022</v>
      </c>
      <c r="D78" s="8">
        <v>7.53</v>
      </c>
    </row>
    <row r="79" s="2" customFormat="1" ht="13" customHeight="1" spans="1:4">
      <c r="A79" s="6">
        <v>77</v>
      </c>
      <c r="B79" s="7" t="s">
        <v>953</v>
      </c>
      <c r="C79" s="7" t="s">
        <v>1023</v>
      </c>
      <c r="D79" s="8">
        <v>2.6</v>
      </c>
    </row>
    <row r="80" s="2" customFormat="1" ht="13" customHeight="1" spans="1:4">
      <c r="A80" s="6">
        <v>78</v>
      </c>
      <c r="B80" s="7" t="s">
        <v>953</v>
      </c>
      <c r="C80" s="7" t="s">
        <v>1024</v>
      </c>
      <c r="D80" s="8">
        <v>4.71</v>
      </c>
    </row>
    <row r="81" s="2" customFormat="1" ht="13" customHeight="1" spans="1:4">
      <c r="A81" s="6">
        <v>79</v>
      </c>
      <c r="B81" s="7" t="s">
        <v>953</v>
      </c>
      <c r="C81" s="7" t="s">
        <v>1025</v>
      </c>
      <c r="D81" s="8">
        <v>4.59</v>
      </c>
    </row>
    <row r="82" s="2" customFormat="1" ht="13" customHeight="1" spans="1:4">
      <c r="A82" s="6">
        <v>80</v>
      </c>
      <c r="B82" s="7" t="s">
        <v>953</v>
      </c>
      <c r="C82" s="7" t="s">
        <v>1026</v>
      </c>
      <c r="D82" s="8">
        <v>5.26</v>
      </c>
    </row>
    <row r="83" s="2" customFormat="1" ht="13" customHeight="1" spans="1:4">
      <c r="A83" s="6">
        <v>81</v>
      </c>
      <c r="B83" s="7" t="s">
        <v>953</v>
      </c>
      <c r="C83" s="7" t="s">
        <v>1027</v>
      </c>
      <c r="D83" s="8">
        <v>4.56</v>
      </c>
    </row>
    <row r="84" s="2" customFormat="1" ht="13" customHeight="1" spans="1:4">
      <c r="A84" s="6">
        <v>82</v>
      </c>
      <c r="B84" s="7" t="s">
        <v>953</v>
      </c>
      <c r="C84" s="7" t="s">
        <v>1028</v>
      </c>
      <c r="D84" s="8">
        <v>4.59</v>
      </c>
    </row>
    <row r="85" s="2" customFormat="1" ht="13" customHeight="1" spans="1:4">
      <c r="A85" s="6">
        <v>83</v>
      </c>
      <c r="B85" s="7" t="s">
        <v>953</v>
      </c>
      <c r="C85" s="7" t="s">
        <v>312</v>
      </c>
      <c r="D85" s="8">
        <v>4.83</v>
      </c>
    </row>
    <row r="86" s="2" customFormat="1" ht="13" customHeight="1" spans="1:4">
      <c r="A86" s="6">
        <v>84</v>
      </c>
      <c r="B86" s="7" t="s">
        <v>953</v>
      </c>
      <c r="C86" s="7" t="s">
        <v>1029</v>
      </c>
      <c r="D86" s="8">
        <v>2.53</v>
      </c>
    </row>
    <row r="87" s="2" customFormat="1" ht="13" customHeight="1" spans="1:4">
      <c r="A87" s="6">
        <v>85</v>
      </c>
      <c r="B87" s="7" t="s">
        <v>953</v>
      </c>
      <c r="C87" s="7" t="s">
        <v>1030</v>
      </c>
      <c r="D87" s="8">
        <v>1.53</v>
      </c>
    </row>
    <row r="88" s="2" customFormat="1" ht="13" customHeight="1" spans="1:4">
      <c r="A88" s="6">
        <v>86</v>
      </c>
      <c r="B88" s="7" t="s">
        <v>953</v>
      </c>
      <c r="C88" s="7" t="s">
        <v>1031</v>
      </c>
      <c r="D88" s="8">
        <v>3.97</v>
      </c>
    </row>
    <row r="89" s="2" customFormat="1" ht="13" customHeight="1" spans="1:4">
      <c r="A89" s="6">
        <v>87</v>
      </c>
      <c r="B89" s="7" t="s">
        <v>953</v>
      </c>
      <c r="C89" s="7" t="s">
        <v>1032</v>
      </c>
      <c r="D89" s="8">
        <v>4.04</v>
      </c>
    </row>
    <row r="90" s="2" customFormat="1" ht="13" customHeight="1" spans="1:4">
      <c r="A90" s="6">
        <v>88</v>
      </c>
      <c r="B90" s="7" t="s">
        <v>953</v>
      </c>
      <c r="C90" s="7" t="s">
        <v>1033</v>
      </c>
      <c r="D90" s="8">
        <v>3.59</v>
      </c>
    </row>
    <row r="91" s="2" customFormat="1" ht="13" customHeight="1" spans="1:4">
      <c r="A91" s="6">
        <v>89</v>
      </c>
      <c r="B91" s="7" t="s">
        <v>953</v>
      </c>
      <c r="C91" s="7" t="s">
        <v>1034</v>
      </c>
      <c r="D91" s="8">
        <v>3</v>
      </c>
    </row>
    <row r="92" s="2" customFormat="1" ht="13" customHeight="1" spans="1:4">
      <c r="A92" s="6">
        <v>90</v>
      </c>
      <c r="B92" s="7" t="s">
        <v>953</v>
      </c>
      <c r="C92" s="7" t="s">
        <v>1035</v>
      </c>
      <c r="D92" s="8">
        <v>3.38</v>
      </c>
    </row>
    <row r="93" s="2" customFormat="1" ht="13" customHeight="1" spans="1:4">
      <c r="A93" s="6">
        <v>91</v>
      </c>
      <c r="B93" s="7" t="s">
        <v>953</v>
      </c>
      <c r="C93" s="7" t="s">
        <v>1036</v>
      </c>
      <c r="D93" s="8">
        <v>3.44</v>
      </c>
    </row>
    <row r="94" s="2" customFormat="1" ht="13" customHeight="1" spans="1:4">
      <c r="A94" s="6">
        <v>92</v>
      </c>
      <c r="B94" s="7" t="s">
        <v>953</v>
      </c>
      <c r="C94" s="7" t="s">
        <v>1037</v>
      </c>
      <c r="D94" s="8">
        <v>3.44</v>
      </c>
    </row>
    <row r="95" s="2" customFormat="1" ht="13" customHeight="1" spans="1:4">
      <c r="A95" s="6">
        <v>93</v>
      </c>
      <c r="B95" s="7" t="s">
        <v>953</v>
      </c>
      <c r="C95" s="7" t="s">
        <v>1038</v>
      </c>
      <c r="D95" s="8">
        <v>3</v>
      </c>
    </row>
    <row r="96" s="2" customFormat="1" ht="13" customHeight="1" spans="1:4">
      <c r="A96" s="6">
        <v>94</v>
      </c>
      <c r="B96" s="7" t="s">
        <v>953</v>
      </c>
      <c r="C96" s="7" t="s">
        <v>1039</v>
      </c>
      <c r="D96" s="8">
        <v>3.06</v>
      </c>
    </row>
    <row r="97" s="2" customFormat="1" ht="13" customHeight="1" spans="1:4">
      <c r="A97" s="6">
        <v>95</v>
      </c>
      <c r="B97" s="7" t="s">
        <v>953</v>
      </c>
      <c r="C97" s="7" t="s">
        <v>1040</v>
      </c>
      <c r="D97" s="8">
        <v>3.06</v>
      </c>
    </row>
    <row r="98" s="2" customFormat="1" ht="13" customHeight="1" spans="1:4">
      <c r="A98" s="6">
        <v>96</v>
      </c>
      <c r="B98" s="7" t="s">
        <v>953</v>
      </c>
      <c r="C98" s="7" t="s">
        <v>1041</v>
      </c>
      <c r="D98" s="8">
        <v>5</v>
      </c>
    </row>
    <row r="99" s="2" customFormat="1" ht="13" customHeight="1" spans="1:4">
      <c r="A99" s="6">
        <v>97</v>
      </c>
      <c r="B99" s="7" t="s">
        <v>953</v>
      </c>
      <c r="C99" s="7" t="s">
        <v>1042</v>
      </c>
      <c r="D99" s="8">
        <v>2.66</v>
      </c>
    </row>
    <row r="100" s="2" customFormat="1" ht="13" customHeight="1" spans="1:4">
      <c r="A100" s="6">
        <v>98</v>
      </c>
      <c r="B100" s="7" t="s">
        <v>953</v>
      </c>
      <c r="C100" s="7" t="s">
        <v>1043</v>
      </c>
      <c r="D100" s="8">
        <v>4.59</v>
      </c>
    </row>
    <row r="101" s="2" customFormat="1" ht="13" customHeight="1" spans="1:4">
      <c r="A101" s="6">
        <v>99</v>
      </c>
      <c r="B101" s="7" t="s">
        <v>953</v>
      </c>
      <c r="C101" s="7" t="s">
        <v>1044</v>
      </c>
      <c r="D101" s="8">
        <v>4.59</v>
      </c>
    </row>
    <row r="102" s="2" customFormat="1" ht="13" customHeight="1" spans="1:4">
      <c r="A102" s="6">
        <v>100</v>
      </c>
      <c r="B102" s="7" t="s">
        <v>953</v>
      </c>
      <c r="C102" s="7" t="s">
        <v>1045</v>
      </c>
      <c r="D102" s="8">
        <v>6.12</v>
      </c>
    </row>
    <row r="103" s="2" customFormat="1" ht="13" customHeight="1" spans="1:4">
      <c r="A103" s="6">
        <v>101</v>
      </c>
      <c r="B103" s="7" t="s">
        <v>953</v>
      </c>
      <c r="C103" s="7" t="s">
        <v>1046</v>
      </c>
      <c r="D103" s="8">
        <v>5.12</v>
      </c>
    </row>
    <row r="104" s="2" customFormat="1" ht="13" customHeight="1" spans="1:4">
      <c r="A104" s="6">
        <v>102</v>
      </c>
      <c r="B104" s="7" t="s">
        <v>953</v>
      </c>
      <c r="C104" s="7" t="s">
        <v>1047</v>
      </c>
      <c r="D104" s="8">
        <v>4.59</v>
      </c>
    </row>
    <row r="105" s="2" customFormat="1" ht="13" customHeight="1" spans="1:4">
      <c r="A105" s="6">
        <v>103</v>
      </c>
      <c r="B105" s="7" t="s">
        <v>953</v>
      </c>
      <c r="C105" s="7" t="s">
        <v>1048</v>
      </c>
      <c r="D105" s="8">
        <v>5.12</v>
      </c>
    </row>
    <row r="106" s="2" customFormat="1" ht="13" customHeight="1" spans="1:4">
      <c r="A106" s="6">
        <v>104</v>
      </c>
      <c r="B106" s="7" t="s">
        <v>953</v>
      </c>
      <c r="C106" s="7" t="s">
        <v>1049</v>
      </c>
      <c r="D106" s="8">
        <v>5.1</v>
      </c>
    </row>
    <row r="107" s="2" customFormat="1" ht="13" customHeight="1" spans="1:4">
      <c r="A107" s="6">
        <v>105</v>
      </c>
      <c r="B107" s="7" t="s">
        <v>953</v>
      </c>
      <c r="C107" s="7" t="s">
        <v>1050</v>
      </c>
      <c r="D107" s="8">
        <v>5.23</v>
      </c>
    </row>
    <row r="108" s="2" customFormat="1" ht="13" customHeight="1" spans="1:4">
      <c r="A108" s="6">
        <v>106</v>
      </c>
      <c r="B108" s="7" t="s">
        <v>953</v>
      </c>
      <c r="C108" s="7" t="s">
        <v>1051</v>
      </c>
      <c r="D108" s="8">
        <v>4.8</v>
      </c>
    </row>
    <row r="109" s="2" customFormat="1" ht="13" customHeight="1" spans="1:4">
      <c r="A109" s="6">
        <v>107</v>
      </c>
      <c r="B109" s="7" t="s">
        <v>953</v>
      </c>
      <c r="C109" s="7" t="s">
        <v>1052</v>
      </c>
      <c r="D109" s="8">
        <v>4.59</v>
      </c>
    </row>
    <row r="110" s="2" customFormat="1" ht="13" customHeight="1" spans="1:4">
      <c r="A110" s="6">
        <v>108</v>
      </c>
      <c r="B110" s="7" t="s">
        <v>953</v>
      </c>
      <c r="C110" s="7" t="s">
        <v>1053</v>
      </c>
      <c r="D110" s="8">
        <v>5</v>
      </c>
    </row>
    <row r="111" s="2" customFormat="1" ht="13" customHeight="1" spans="1:4">
      <c r="A111" s="6">
        <v>109</v>
      </c>
      <c r="B111" s="7" t="s">
        <v>953</v>
      </c>
      <c r="C111" s="7" t="s">
        <v>1054</v>
      </c>
      <c r="D111" s="8">
        <v>5.09</v>
      </c>
    </row>
    <row r="112" s="2" customFormat="1" ht="13" customHeight="1" spans="1:4">
      <c r="A112" s="6">
        <v>110</v>
      </c>
      <c r="B112" s="7" t="s">
        <v>953</v>
      </c>
      <c r="C112" s="7" t="s">
        <v>1055</v>
      </c>
      <c r="D112" s="8">
        <v>5.36</v>
      </c>
    </row>
    <row r="113" s="2" customFormat="1" ht="13" customHeight="1" spans="1:4">
      <c r="A113" s="6">
        <v>111</v>
      </c>
      <c r="B113" s="7" t="s">
        <v>953</v>
      </c>
      <c r="C113" s="7" t="s">
        <v>1056</v>
      </c>
      <c r="D113" s="8">
        <v>2</v>
      </c>
    </row>
    <row r="114" s="2" customFormat="1" ht="13" customHeight="1" spans="1:4">
      <c r="A114" s="6">
        <v>112</v>
      </c>
      <c r="B114" s="7" t="s">
        <v>953</v>
      </c>
      <c r="C114" s="7" t="s">
        <v>1057</v>
      </c>
      <c r="D114" s="8">
        <v>4.59</v>
      </c>
    </row>
    <row r="115" s="2" customFormat="1" ht="13" customHeight="1" spans="1:4">
      <c r="A115" s="6">
        <v>113</v>
      </c>
      <c r="B115" s="7" t="s">
        <v>953</v>
      </c>
      <c r="C115" s="7" t="s">
        <v>1058</v>
      </c>
      <c r="D115" s="8">
        <v>5.82</v>
      </c>
    </row>
    <row r="116" s="2" customFormat="1" ht="13" customHeight="1" spans="1:4">
      <c r="A116" s="6">
        <v>114</v>
      </c>
      <c r="B116" s="7" t="s">
        <v>953</v>
      </c>
      <c r="C116" s="7" t="s">
        <v>1059</v>
      </c>
      <c r="D116" s="8">
        <v>4.7</v>
      </c>
    </row>
    <row r="117" s="2" customFormat="1" ht="13" customHeight="1" spans="1:4">
      <c r="A117" s="6">
        <v>115</v>
      </c>
      <c r="B117" s="7" t="s">
        <v>953</v>
      </c>
      <c r="C117" s="7" t="s">
        <v>1060</v>
      </c>
      <c r="D117" s="8">
        <v>5.12</v>
      </c>
    </row>
    <row r="118" s="2" customFormat="1" ht="13" customHeight="1" spans="1:4">
      <c r="A118" s="6">
        <v>116</v>
      </c>
      <c r="B118" s="7" t="s">
        <v>953</v>
      </c>
      <c r="C118" s="7" t="s">
        <v>829</v>
      </c>
      <c r="D118" s="8">
        <v>1.53</v>
      </c>
    </row>
    <row r="119" s="2" customFormat="1" ht="13" customHeight="1" spans="1:4">
      <c r="A119" s="6">
        <v>117</v>
      </c>
      <c r="B119" s="7" t="s">
        <v>953</v>
      </c>
      <c r="C119" s="7" t="s">
        <v>1061</v>
      </c>
      <c r="D119" s="8">
        <v>4.59</v>
      </c>
    </row>
    <row r="120" s="2" customFormat="1" ht="13" customHeight="1" spans="1:4">
      <c r="A120" s="6">
        <v>118</v>
      </c>
      <c r="B120" s="7" t="s">
        <v>953</v>
      </c>
      <c r="C120" s="7" t="s">
        <v>1062</v>
      </c>
      <c r="D120" s="8">
        <v>1.56</v>
      </c>
    </row>
    <row r="121" s="2" customFormat="1" ht="13" customHeight="1" spans="1:4">
      <c r="A121" s="6">
        <v>119</v>
      </c>
      <c r="B121" s="7" t="s">
        <v>953</v>
      </c>
      <c r="C121" s="7" t="s">
        <v>1063</v>
      </c>
      <c r="D121" s="8">
        <v>2</v>
      </c>
    </row>
    <row r="122" s="2" customFormat="1" ht="13" customHeight="1" spans="1:4">
      <c r="A122" s="6">
        <v>120</v>
      </c>
      <c r="B122" s="7" t="s">
        <v>953</v>
      </c>
      <c r="C122" s="7" t="s">
        <v>1064</v>
      </c>
      <c r="D122" s="8">
        <v>5.47</v>
      </c>
    </row>
    <row r="123" s="2" customFormat="1" ht="13" customHeight="1" spans="1:4">
      <c r="A123" s="6">
        <v>121</v>
      </c>
      <c r="B123" s="7" t="s">
        <v>953</v>
      </c>
      <c r="C123" s="7" t="s">
        <v>1065</v>
      </c>
      <c r="D123" s="8">
        <v>5.27</v>
      </c>
    </row>
    <row r="124" s="2" customFormat="1" ht="13" customHeight="1" spans="1:4">
      <c r="A124" s="6">
        <v>122</v>
      </c>
      <c r="B124" s="7" t="s">
        <v>953</v>
      </c>
      <c r="C124" s="7" t="s">
        <v>1066</v>
      </c>
      <c r="D124" s="8">
        <v>4.59</v>
      </c>
    </row>
    <row r="125" s="2" customFormat="1" ht="13" customHeight="1" spans="1:4">
      <c r="A125" s="6">
        <v>123</v>
      </c>
      <c r="B125" s="7" t="s">
        <v>953</v>
      </c>
      <c r="C125" s="7" t="s">
        <v>1067</v>
      </c>
      <c r="D125" s="8">
        <v>4.59</v>
      </c>
    </row>
    <row r="126" s="2" customFormat="1" ht="13" customHeight="1" spans="1:4">
      <c r="A126" s="6">
        <v>124</v>
      </c>
      <c r="B126" s="7" t="s">
        <v>953</v>
      </c>
      <c r="C126" s="7" t="s">
        <v>1068</v>
      </c>
      <c r="D126" s="8">
        <v>7.65</v>
      </c>
    </row>
    <row r="127" s="2" customFormat="1" ht="13" customHeight="1" spans="1:4">
      <c r="A127" s="6">
        <v>125</v>
      </c>
      <c r="B127" s="7" t="s">
        <v>953</v>
      </c>
      <c r="C127" s="7" t="s">
        <v>1069</v>
      </c>
      <c r="D127" s="8">
        <v>8.03</v>
      </c>
    </row>
    <row r="128" s="2" customFormat="1" ht="13" customHeight="1" spans="1:4">
      <c r="A128" s="6">
        <v>126</v>
      </c>
      <c r="B128" s="7" t="s">
        <v>953</v>
      </c>
      <c r="C128" s="7" t="s">
        <v>1070</v>
      </c>
      <c r="D128" s="8">
        <v>6.65</v>
      </c>
    </row>
    <row r="129" s="2" customFormat="1" ht="13" customHeight="1" spans="1:4">
      <c r="A129" s="6">
        <v>127</v>
      </c>
      <c r="B129" s="7" t="s">
        <v>953</v>
      </c>
      <c r="C129" s="7" t="s">
        <v>694</v>
      </c>
      <c r="D129" s="8">
        <v>1.53</v>
      </c>
    </row>
    <row r="130" s="2" customFormat="1" ht="13" customHeight="1" spans="1:4">
      <c r="A130" s="6">
        <v>128</v>
      </c>
      <c r="B130" s="7" t="s">
        <v>953</v>
      </c>
      <c r="C130" s="7" t="s">
        <v>1071</v>
      </c>
      <c r="D130" s="8">
        <v>7.37</v>
      </c>
    </row>
    <row r="131" s="2" customFormat="1" ht="13" customHeight="1" spans="1:4">
      <c r="A131" s="6">
        <v>129</v>
      </c>
      <c r="B131" s="7" t="s">
        <v>953</v>
      </c>
      <c r="C131" s="7" t="s">
        <v>1072</v>
      </c>
      <c r="D131" s="8">
        <v>6.65</v>
      </c>
    </row>
    <row r="132" s="2" customFormat="1" ht="13" customHeight="1" spans="1:4">
      <c r="A132" s="6">
        <v>130</v>
      </c>
      <c r="B132" s="7" t="s">
        <v>953</v>
      </c>
      <c r="C132" s="7" t="s">
        <v>1073</v>
      </c>
      <c r="D132" s="8">
        <v>1.53</v>
      </c>
    </row>
    <row r="133" s="2" customFormat="1" ht="13" customHeight="1" spans="1:4">
      <c r="A133" s="6">
        <v>131</v>
      </c>
      <c r="B133" s="7" t="s">
        <v>953</v>
      </c>
      <c r="C133" s="7" t="s">
        <v>1074</v>
      </c>
      <c r="D133" s="8">
        <v>2</v>
      </c>
    </row>
    <row r="134" s="2" customFormat="1" ht="13" customHeight="1" spans="1:4">
      <c r="A134" s="6">
        <v>132</v>
      </c>
      <c r="B134" s="7" t="s">
        <v>953</v>
      </c>
      <c r="C134" s="7" t="s">
        <v>1075</v>
      </c>
      <c r="D134" s="8">
        <v>2.2</v>
      </c>
    </row>
    <row r="135" s="2" customFormat="1" ht="13" customHeight="1" spans="1:4">
      <c r="A135" s="6">
        <v>133</v>
      </c>
      <c r="B135" s="7" t="s">
        <v>953</v>
      </c>
      <c r="C135" s="7" t="s">
        <v>1076</v>
      </c>
      <c r="D135" s="8">
        <v>0.82</v>
      </c>
    </row>
    <row r="136" s="2" customFormat="1" ht="13" customHeight="1" spans="1:4">
      <c r="A136" s="6">
        <v>134</v>
      </c>
      <c r="B136" s="7" t="s">
        <v>953</v>
      </c>
      <c r="C136" s="7" t="s">
        <v>1077</v>
      </c>
      <c r="D136" s="8">
        <v>1.53</v>
      </c>
    </row>
    <row r="137" s="2" customFormat="1" ht="13" customHeight="1" spans="1:4">
      <c r="A137" s="6">
        <v>135</v>
      </c>
      <c r="B137" s="7" t="s">
        <v>953</v>
      </c>
      <c r="C137" s="7" t="s">
        <v>1078</v>
      </c>
      <c r="D137" s="8">
        <v>3.06</v>
      </c>
    </row>
    <row r="138" s="2" customFormat="1" ht="13" customHeight="1" spans="1:4">
      <c r="A138" s="6">
        <v>136</v>
      </c>
      <c r="B138" s="7" t="s">
        <v>953</v>
      </c>
      <c r="C138" s="7" t="s">
        <v>1079</v>
      </c>
      <c r="D138" s="8">
        <v>7.65</v>
      </c>
    </row>
    <row r="139" s="2" customFormat="1" ht="13" customHeight="1" spans="1:4">
      <c r="A139" s="6">
        <v>137</v>
      </c>
      <c r="B139" s="7" t="s">
        <v>953</v>
      </c>
      <c r="C139" s="7" t="s">
        <v>1080</v>
      </c>
      <c r="D139" s="8">
        <v>6.12</v>
      </c>
    </row>
    <row r="140" s="2" customFormat="1" ht="13" customHeight="1" spans="1:4">
      <c r="A140" s="6">
        <v>138</v>
      </c>
      <c r="B140" s="7" t="s">
        <v>953</v>
      </c>
      <c r="C140" s="7" t="s">
        <v>1081</v>
      </c>
      <c r="D140" s="8">
        <v>5.72</v>
      </c>
    </row>
    <row r="141" s="2" customFormat="1" ht="13" customHeight="1" spans="1:4">
      <c r="A141" s="6">
        <v>139</v>
      </c>
      <c r="B141" s="7" t="s">
        <v>953</v>
      </c>
      <c r="C141" s="7" t="s">
        <v>1082</v>
      </c>
      <c r="D141" s="8">
        <v>4.76</v>
      </c>
    </row>
    <row r="142" s="2" customFormat="1" ht="13" customHeight="1" spans="1:4">
      <c r="A142" s="6">
        <v>140</v>
      </c>
      <c r="B142" s="7" t="s">
        <v>953</v>
      </c>
      <c r="C142" s="7" t="s">
        <v>1083</v>
      </c>
      <c r="D142" s="8">
        <v>1.5</v>
      </c>
    </row>
    <row r="143" s="2" customFormat="1" ht="13" customHeight="1" spans="1:4">
      <c r="A143" s="6">
        <v>141</v>
      </c>
      <c r="B143" s="7" t="s">
        <v>953</v>
      </c>
      <c r="C143" s="7" t="s">
        <v>1084</v>
      </c>
      <c r="D143" s="8">
        <v>1.5</v>
      </c>
    </row>
    <row r="144" s="2" customFormat="1" ht="13" customHeight="1" spans="1:4">
      <c r="A144" s="6">
        <v>142</v>
      </c>
      <c r="B144" s="7" t="s">
        <v>953</v>
      </c>
      <c r="C144" s="7" t="s">
        <v>1085</v>
      </c>
      <c r="D144" s="8">
        <v>3</v>
      </c>
    </row>
    <row r="145" s="2" customFormat="1" ht="13" customHeight="1" spans="1:4">
      <c r="A145" s="6">
        <v>143</v>
      </c>
      <c r="B145" s="7" t="s">
        <v>953</v>
      </c>
      <c r="C145" s="7" t="s">
        <v>1086</v>
      </c>
      <c r="D145" s="8">
        <v>3.06</v>
      </c>
    </row>
    <row r="146" s="2" customFormat="1" ht="13" customHeight="1" spans="1:4">
      <c r="A146" s="6">
        <v>144</v>
      </c>
      <c r="B146" s="7" t="s">
        <v>953</v>
      </c>
      <c r="C146" s="7" t="s">
        <v>1087</v>
      </c>
      <c r="D146" s="8">
        <v>4.94</v>
      </c>
    </row>
    <row r="147" s="2" customFormat="1" ht="13" customHeight="1" spans="1:4">
      <c r="A147" s="6">
        <v>145</v>
      </c>
      <c r="B147" s="7" t="s">
        <v>953</v>
      </c>
      <c r="C147" s="7" t="s">
        <v>1088</v>
      </c>
      <c r="D147" s="8">
        <v>4.79</v>
      </c>
    </row>
    <row r="148" s="2" customFormat="1" ht="13" customHeight="1" spans="1:4">
      <c r="A148" s="6">
        <v>146</v>
      </c>
      <c r="B148" s="7" t="s">
        <v>953</v>
      </c>
      <c r="C148" s="7" t="s">
        <v>1089</v>
      </c>
      <c r="D148" s="8">
        <v>2.2</v>
      </c>
    </row>
    <row r="149" s="2" customFormat="1" ht="13" customHeight="1" spans="1:4">
      <c r="A149" s="6">
        <v>147</v>
      </c>
      <c r="B149" s="7" t="s">
        <v>953</v>
      </c>
      <c r="C149" s="7" t="s">
        <v>1090</v>
      </c>
      <c r="D149" s="8">
        <v>4.58</v>
      </c>
    </row>
    <row r="150" s="2" customFormat="1" ht="13" customHeight="1" spans="1:4">
      <c r="A150" s="6">
        <v>148</v>
      </c>
      <c r="B150" s="7" t="s">
        <v>953</v>
      </c>
      <c r="C150" s="7" t="s">
        <v>994</v>
      </c>
      <c r="D150" s="8">
        <v>2.76</v>
      </c>
    </row>
    <row r="151" s="2" customFormat="1" ht="13" customHeight="1" spans="1:4">
      <c r="A151" s="6">
        <v>149</v>
      </c>
      <c r="B151" s="7" t="s">
        <v>953</v>
      </c>
      <c r="C151" s="7" t="s">
        <v>1091</v>
      </c>
      <c r="D151" s="8">
        <v>3.9</v>
      </c>
    </row>
    <row r="152" s="2" customFormat="1" ht="13" customHeight="1" spans="1:4">
      <c r="A152" s="6">
        <v>150</v>
      </c>
      <c r="B152" s="7" t="s">
        <v>953</v>
      </c>
      <c r="C152" s="7" t="s">
        <v>1092</v>
      </c>
      <c r="D152" s="8">
        <v>0.9</v>
      </c>
    </row>
    <row r="153" s="2" customFormat="1" ht="13" customHeight="1" spans="1:4">
      <c r="A153" s="6">
        <v>151</v>
      </c>
      <c r="B153" s="7" t="s">
        <v>953</v>
      </c>
      <c r="C153" s="7" t="s">
        <v>1093</v>
      </c>
      <c r="D153" s="8">
        <v>4.17</v>
      </c>
    </row>
    <row r="154" s="2" customFormat="1" ht="13" customHeight="1" spans="1:4">
      <c r="A154" s="6">
        <v>152</v>
      </c>
      <c r="B154" s="7" t="s">
        <v>953</v>
      </c>
      <c r="C154" s="7" t="s">
        <v>1094</v>
      </c>
      <c r="D154" s="8">
        <v>4.3</v>
      </c>
    </row>
    <row r="155" s="2" customFormat="1" ht="13" customHeight="1" spans="1:4">
      <c r="A155" s="6">
        <v>153</v>
      </c>
      <c r="B155" s="7" t="s">
        <v>953</v>
      </c>
      <c r="C155" s="7" t="s">
        <v>1095</v>
      </c>
      <c r="D155" s="8">
        <v>6.3</v>
      </c>
    </row>
    <row r="156" s="2" customFormat="1" ht="13" customHeight="1" spans="1:4">
      <c r="A156" s="6">
        <v>154</v>
      </c>
      <c r="B156" s="7" t="s">
        <v>953</v>
      </c>
      <c r="C156" s="7" t="s">
        <v>1096</v>
      </c>
      <c r="D156" s="8">
        <v>6.86</v>
      </c>
    </row>
    <row r="157" s="2" customFormat="1" ht="13" customHeight="1" spans="1:4">
      <c r="A157" s="6">
        <v>155</v>
      </c>
      <c r="B157" s="7" t="s">
        <v>953</v>
      </c>
      <c r="C157" s="7" t="s">
        <v>1097</v>
      </c>
      <c r="D157" s="8">
        <v>4.65</v>
      </c>
    </row>
    <row r="158" s="2" customFormat="1" ht="13" customHeight="1" spans="1:4">
      <c r="A158" s="6">
        <v>156</v>
      </c>
      <c r="B158" s="7" t="s">
        <v>953</v>
      </c>
      <c r="C158" s="7" t="s">
        <v>1098</v>
      </c>
      <c r="D158" s="8">
        <v>4.44</v>
      </c>
    </row>
    <row r="159" s="2" customFormat="1" ht="13" customHeight="1" spans="1:4">
      <c r="A159" s="6">
        <v>157</v>
      </c>
      <c r="B159" s="7" t="s">
        <v>953</v>
      </c>
      <c r="C159" s="7" t="s">
        <v>1099</v>
      </c>
      <c r="D159" s="8">
        <v>2.99</v>
      </c>
    </row>
    <row r="160" s="2" customFormat="1" ht="13" customHeight="1" spans="1:4">
      <c r="A160" s="6">
        <v>158</v>
      </c>
      <c r="B160" s="7" t="s">
        <v>953</v>
      </c>
      <c r="C160" s="7" t="s">
        <v>1100</v>
      </c>
      <c r="D160" s="8">
        <v>6.09</v>
      </c>
    </row>
    <row r="161" s="2" customFormat="1" ht="13" customHeight="1" spans="1:4">
      <c r="A161" s="6">
        <v>159</v>
      </c>
      <c r="B161" s="7" t="s">
        <v>953</v>
      </c>
      <c r="C161" s="7" t="s">
        <v>1101</v>
      </c>
      <c r="D161" s="8">
        <v>6.5</v>
      </c>
    </row>
    <row r="162" s="2" customFormat="1" ht="13" customHeight="1" spans="1:4">
      <c r="A162" s="6">
        <v>160</v>
      </c>
      <c r="B162" s="7" t="s">
        <v>953</v>
      </c>
      <c r="C162" s="7" t="s">
        <v>1102</v>
      </c>
      <c r="D162" s="8">
        <v>6.91</v>
      </c>
    </row>
    <row r="163" s="2" customFormat="1" ht="13" customHeight="1" spans="1:4">
      <c r="A163" s="6">
        <v>161</v>
      </c>
      <c r="B163" s="7" t="s">
        <v>953</v>
      </c>
      <c r="C163" s="7" t="s">
        <v>1103</v>
      </c>
      <c r="D163" s="8">
        <v>4.8</v>
      </c>
    </row>
    <row r="164" s="2" customFormat="1" ht="13" customHeight="1" spans="1:4">
      <c r="A164" s="6">
        <v>162</v>
      </c>
      <c r="B164" s="7" t="s">
        <v>953</v>
      </c>
      <c r="C164" s="7" t="s">
        <v>1104</v>
      </c>
      <c r="D164" s="8">
        <v>4.59</v>
      </c>
    </row>
    <row r="165" s="2" customFormat="1" ht="13" customHeight="1" spans="1:4">
      <c r="A165" s="6">
        <v>163</v>
      </c>
      <c r="B165" s="7" t="s">
        <v>953</v>
      </c>
      <c r="C165" s="7" t="s">
        <v>1105</v>
      </c>
      <c r="D165" s="8">
        <v>4.25</v>
      </c>
    </row>
    <row r="166" s="2" customFormat="1" ht="13" customHeight="1" spans="1:4">
      <c r="A166" s="6">
        <v>164</v>
      </c>
      <c r="B166" s="7" t="s">
        <v>953</v>
      </c>
      <c r="C166" s="7" t="s">
        <v>1106</v>
      </c>
      <c r="D166" s="8">
        <v>6.82</v>
      </c>
    </row>
    <row r="167" s="2" customFormat="1" ht="13" customHeight="1" spans="1:4">
      <c r="A167" s="6">
        <v>165</v>
      </c>
      <c r="B167" s="7" t="s">
        <v>953</v>
      </c>
      <c r="C167" s="7" t="s">
        <v>1107</v>
      </c>
      <c r="D167" s="8">
        <v>6.55</v>
      </c>
    </row>
    <row r="168" s="2" customFormat="1" ht="13" customHeight="1" spans="1:4">
      <c r="A168" s="6">
        <v>166</v>
      </c>
      <c r="B168" s="7" t="s">
        <v>953</v>
      </c>
      <c r="C168" s="7" t="s">
        <v>1108</v>
      </c>
      <c r="D168" s="8">
        <v>6.38</v>
      </c>
    </row>
    <row r="169" s="2" customFormat="1" ht="13" customHeight="1" spans="1:4">
      <c r="A169" s="6">
        <v>167</v>
      </c>
      <c r="B169" s="7" t="s">
        <v>953</v>
      </c>
      <c r="C169" s="7" t="s">
        <v>1109</v>
      </c>
      <c r="D169" s="8">
        <v>1.8</v>
      </c>
    </row>
    <row r="170" s="2" customFormat="1" ht="13" customHeight="1" spans="1:4">
      <c r="A170" s="6">
        <v>168</v>
      </c>
      <c r="B170" s="7" t="s">
        <v>953</v>
      </c>
      <c r="C170" s="7" t="s">
        <v>1110</v>
      </c>
      <c r="D170" s="8">
        <v>5.2</v>
      </c>
    </row>
    <row r="171" s="2" customFormat="1" ht="13" customHeight="1" spans="1:4">
      <c r="A171" s="6">
        <v>169</v>
      </c>
      <c r="B171" s="7" t="s">
        <v>953</v>
      </c>
      <c r="C171" s="7" t="s">
        <v>1111</v>
      </c>
      <c r="D171" s="8">
        <v>3.71</v>
      </c>
    </row>
    <row r="172" s="2" customFormat="1" ht="13" customHeight="1" spans="1:4">
      <c r="A172" s="6">
        <v>170</v>
      </c>
      <c r="B172" s="7" t="s">
        <v>953</v>
      </c>
      <c r="C172" s="7" t="s">
        <v>1112</v>
      </c>
      <c r="D172" s="8">
        <v>3.7</v>
      </c>
    </row>
    <row r="173" s="2" customFormat="1" ht="13" customHeight="1" spans="1:4">
      <c r="A173" s="6">
        <v>171</v>
      </c>
      <c r="B173" s="7" t="s">
        <v>953</v>
      </c>
      <c r="C173" s="7" t="s">
        <v>1113</v>
      </c>
      <c r="D173" s="8">
        <v>4</v>
      </c>
    </row>
    <row r="174" s="2" customFormat="1" ht="13" customHeight="1" spans="1:4">
      <c r="A174" s="6">
        <v>172</v>
      </c>
      <c r="B174" s="7" t="s">
        <v>953</v>
      </c>
      <c r="C174" s="7" t="s">
        <v>1114</v>
      </c>
      <c r="D174" s="8">
        <v>3.77</v>
      </c>
    </row>
    <row r="175" s="2" customFormat="1" ht="13" customHeight="1" spans="1:4">
      <c r="A175" s="6">
        <v>173</v>
      </c>
      <c r="B175" s="7" t="s">
        <v>953</v>
      </c>
      <c r="C175" s="7" t="s">
        <v>1115</v>
      </c>
      <c r="D175" s="8">
        <v>1.5</v>
      </c>
    </row>
    <row r="176" s="2" customFormat="1" ht="13" customHeight="1" spans="1:4">
      <c r="A176" s="6">
        <v>174</v>
      </c>
      <c r="B176" s="7" t="s">
        <v>953</v>
      </c>
      <c r="C176" s="7" t="s">
        <v>1116</v>
      </c>
      <c r="D176" s="8">
        <v>3.67</v>
      </c>
    </row>
    <row r="177" s="2" customFormat="1" ht="13" customHeight="1" spans="1:4">
      <c r="A177" s="6">
        <v>175</v>
      </c>
      <c r="B177" s="7" t="s">
        <v>953</v>
      </c>
      <c r="C177" s="7" t="s">
        <v>1117</v>
      </c>
      <c r="D177" s="8">
        <v>3.43</v>
      </c>
    </row>
    <row r="178" s="2" customFormat="1" ht="13" customHeight="1" spans="1:4">
      <c r="A178" s="6">
        <v>176</v>
      </c>
      <c r="B178" s="7" t="s">
        <v>953</v>
      </c>
      <c r="C178" s="7" t="s">
        <v>1118</v>
      </c>
      <c r="D178" s="8">
        <v>2.55</v>
      </c>
    </row>
    <row r="179" s="2" customFormat="1" ht="13" customHeight="1" spans="1:4">
      <c r="A179" s="6">
        <v>177</v>
      </c>
      <c r="B179" s="7" t="s">
        <v>953</v>
      </c>
      <c r="C179" s="7" t="s">
        <v>1119</v>
      </c>
      <c r="D179" s="8">
        <v>4.6</v>
      </c>
    </row>
    <row r="180" s="2" customFormat="1" ht="13" customHeight="1" spans="1:4">
      <c r="A180" s="6">
        <v>178</v>
      </c>
      <c r="B180" s="7" t="s">
        <v>953</v>
      </c>
      <c r="C180" s="7" t="s">
        <v>1120</v>
      </c>
      <c r="D180" s="8">
        <v>3.56</v>
      </c>
    </row>
    <row r="181" s="2" customFormat="1" ht="13" customHeight="1" spans="1:4">
      <c r="A181" s="6">
        <v>179</v>
      </c>
      <c r="B181" s="7" t="s">
        <v>953</v>
      </c>
      <c r="C181" s="7" t="s">
        <v>1121</v>
      </c>
      <c r="D181" s="8">
        <v>2</v>
      </c>
    </row>
    <row r="182" s="2" customFormat="1" ht="13" customHeight="1" spans="1:4">
      <c r="A182" s="6">
        <v>180</v>
      </c>
      <c r="B182" s="7" t="s">
        <v>953</v>
      </c>
      <c r="C182" s="7" t="s">
        <v>1122</v>
      </c>
      <c r="D182" s="8">
        <v>2.02</v>
      </c>
    </row>
    <row r="183" s="2" customFormat="1" ht="13" customHeight="1" spans="1:4">
      <c r="A183" s="6">
        <v>181</v>
      </c>
      <c r="B183" s="7" t="s">
        <v>953</v>
      </c>
      <c r="C183" s="7" t="s">
        <v>1123</v>
      </c>
      <c r="D183" s="8">
        <v>2.46</v>
      </c>
    </row>
    <row r="184" s="2" customFormat="1" ht="13" customHeight="1" spans="1:4">
      <c r="A184" s="6">
        <v>182</v>
      </c>
      <c r="B184" s="7" t="s">
        <v>953</v>
      </c>
      <c r="C184" s="7" t="s">
        <v>1124</v>
      </c>
      <c r="D184" s="8">
        <v>2.02</v>
      </c>
    </row>
    <row r="185" s="2" customFormat="1" ht="13" customHeight="1" spans="1:4">
      <c r="A185" s="6">
        <v>183</v>
      </c>
      <c r="B185" s="7" t="s">
        <v>953</v>
      </c>
      <c r="C185" s="7" t="s">
        <v>1125</v>
      </c>
      <c r="D185" s="8">
        <v>0.86</v>
      </c>
    </row>
    <row r="186" s="2" customFormat="1" ht="13" customHeight="1" spans="1:4">
      <c r="A186" s="6">
        <v>184</v>
      </c>
      <c r="B186" s="7" t="s">
        <v>953</v>
      </c>
      <c r="C186" s="7" t="s">
        <v>1126</v>
      </c>
      <c r="D186" s="8">
        <v>3.72</v>
      </c>
    </row>
    <row r="187" s="2" customFormat="1" ht="13" customHeight="1" spans="1:4">
      <c r="A187" s="6">
        <v>185</v>
      </c>
      <c r="B187" s="7" t="s">
        <v>953</v>
      </c>
      <c r="C187" s="7" t="s">
        <v>1127</v>
      </c>
      <c r="D187" s="8">
        <v>4.08</v>
      </c>
    </row>
    <row r="188" s="2" customFormat="1" ht="13" customHeight="1" spans="1:4">
      <c r="A188" s="6">
        <v>186</v>
      </c>
      <c r="B188" s="7" t="s">
        <v>953</v>
      </c>
      <c r="C188" s="7" t="s">
        <v>1128</v>
      </c>
      <c r="D188" s="8">
        <v>3.6</v>
      </c>
    </row>
    <row r="189" s="2" customFormat="1" ht="13" customHeight="1" spans="1:4">
      <c r="A189" s="6">
        <v>187</v>
      </c>
      <c r="B189" s="7" t="s">
        <v>953</v>
      </c>
      <c r="C189" s="7" t="s">
        <v>1129</v>
      </c>
      <c r="D189" s="8">
        <v>4.14</v>
      </c>
    </row>
    <row r="190" s="2" customFormat="1" ht="13" customHeight="1" spans="1:4">
      <c r="A190" s="6">
        <v>188</v>
      </c>
      <c r="B190" s="7" t="s">
        <v>953</v>
      </c>
      <c r="C190" s="7" t="s">
        <v>1130</v>
      </c>
      <c r="D190" s="8">
        <v>4.99</v>
      </c>
    </row>
    <row r="191" s="2" customFormat="1" ht="13" customHeight="1" spans="1:4">
      <c r="A191" s="6">
        <v>189</v>
      </c>
      <c r="B191" s="7" t="s">
        <v>953</v>
      </c>
      <c r="C191" s="7" t="s">
        <v>1131</v>
      </c>
      <c r="D191" s="8">
        <v>5.12</v>
      </c>
    </row>
    <row r="192" s="2" customFormat="1" ht="13" customHeight="1" spans="1:4">
      <c r="A192" s="6">
        <v>190</v>
      </c>
      <c r="B192" s="7" t="s">
        <v>953</v>
      </c>
      <c r="C192" s="7" t="s">
        <v>1132</v>
      </c>
      <c r="D192" s="8">
        <v>6.65</v>
      </c>
    </row>
    <row r="193" s="2" customFormat="1" ht="13" customHeight="1" spans="1:4">
      <c r="A193" s="6">
        <v>191</v>
      </c>
      <c r="B193" s="7" t="s">
        <v>953</v>
      </c>
      <c r="C193" s="7" t="s">
        <v>1133</v>
      </c>
      <c r="D193" s="8">
        <v>6.42</v>
      </c>
    </row>
    <row r="194" s="2" customFormat="1" ht="13" customHeight="1" spans="1:4">
      <c r="A194" s="6">
        <v>192</v>
      </c>
      <c r="B194" s="7" t="s">
        <v>953</v>
      </c>
      <c r="C194" s="7" t="s">
        <v>1134</v>
      </c>
      <c r="D194" s="8">
        <v>4.1</v>
      </c>
    </row>
    <row r="195" s="2" customFormat="1" ht="13" customHeight="1" spans="1:4">
      <c r="A195" s="6">
        <v>193</v>
      </c>
      <c r="B195" s="7" t="s">
        <v>953</v>
      </c>
      <c r="C195" s="7" t="s">
        <v>1135</v>
      </c>
      <c r="D195" s="8">
        <v>4.31</v>
      </c>
    </row>
    <row r="196" s="2" customFormat="1" ht="13" customHeight="1" spans="1:4">
      <c r="A196" s="6">
        <v>194</v>
      </c>
      <c r="B196" s="7" t="s">
        <v>953</v>
      </c>
      <c r="C196" s="7" t="s">
        <v>1136</v>
      </c>
      <c r="D196" s="8">
        <v>6.12</v>
      </c>
    </row>
    <row r="197" s="2" customFormat="1" ht="13" customHeight="1" spans="1:4">
      <c r="A197" s="6">
        <v>195</v>
      </c>
      <c r="B197" s="7" t="s">
        <v>953</v>
      </c>
      <c r="C197" s="7" t="s">
        <v>1137</v>
      </c>
      <c r="D197" s="8">
        <v>3.06</v>
      </c>
    </row>
    <row r="198" s="2" customFormat="1" ht="13" customHeight="1" spans="1:4">
      <c r="A198" s="6">
        <v>196</v>
      </c>
      <c r="B198" s="7" t="s">
        <v>953</v>
      </c>
      <c r="C198" s="7" t="s">
        <v>1138</v>
      </c>
      <c r="D198" s="8">
        <v>4.59</v>
      </c>
    </row>
    <row r="199" s="2" customFormat="1" ht="13" customHeight="1" spans="1:4">
      <c r="A199" s="6">
        <v>197</v>
      </c>
      <c r="B199" s="7" t="s">
        <v>953</v>
      </c>
      <c r="C199" s="7" t="s">
        <v>1139</v>
      </c>
      <c r="D199" s="8">
        <v>3.06</v>
      </c>
    </row>
    <row r="200" s="2" customFormat="1" ht="13" customHeight="1" spans="1:4">
      <c r="A200" s="6">
        <v>198</v>
      </c>
      <c r="B200" s="7" t="s">
        <v>953</v>
      </c>
      <c r="C200" s="7" t="s">
        <v>803</v>
      </c>
      <c r="D200" s="8">
        <v>6.12</v>
      </c>
    </row>
    <row r="201" s="2" customFormat="1" ht="13" customHeight="1" spans="1:4">
      <c r="A201" s="6">
        <v>199</v>
      </c>
      <c r="B201" s="7" t="s">
        <v>953</v>
      </c>
      <c r="C201" s="7" t="s">
        <v>1140</v>
      </c>
      <c r="D201" s="8">
        <v>5.95</v>
      </c>
    </row>
    <row r="202" s="2" customFormat="1" ht="13" customHeight="1" spans="1:4">
      <c r="A202" s="6">
        <v>200</v>
      </c>
      <c r="B202" s="7" t="s">
        <v>953</v>
      </c>
      <c r="C202" s="7" t="s">
        <v>1141</v>
      </c>
      <c r="D202" s="8">
        <v>6.03</v>
      </c>
    </row>
    <row r="203" s="2" customFormat="1" ht="13" customHeight="1" spans="1:4">
      <c r="A203" s="6">
        <v>201</v>
      </c>
      <c r="B203" s="7" t="s">
        <v>953</v>
      </c>
      <c r="C203" s="7" t="s">
        <v>1142</v>
      </c>
      <c r="D203" s="8">
        <v>3.06</v>
      </c>
    </row>
    <row r="204" s="2" customFormat="1" ht="13" customHeight="1" spans="1:4">
      <c r="A204" s="6">
        <v>202</v>
      </c>
      <c r="B204" s="7" t="s">
        <v>953</v>
      </c>
      <c r="C204" s="7" t="s">
        <v>1143</v>
      </c>
      <c r="D204" s="8">
        <v>3.06</v>
      </c>
    </row>
    <row r="205" s="2" customFormat="1" ht="13" customHeight="1" spans="1:4">
      <c r="A205" s="6">
        <v>203</v>
      </c>
      <c r="B205" s="7" t="s">
        <v>953</v>
      </c>
      <c r="C205" s="7" t="s">
        <v>1144</v>
      </c>
      <c r="D205" s="8">
        <v>7.23</v>
      </c>
    </row>
    <row r="206" s="2" customFormat="1" ht="13" customHeight="1" spans="1:4">
      <c r="A206" s="6">
        <v>204</v>
      </c>
      <c r="B206" s="7" t="s">
        <v>953</v>
      </c>
      <c r="C206" s="7" t="s">
        <v>1145</v>
      </c>
      <c r="D206" s="8">
        <v>7.34</v>
      </c>
    </row>
    <row r="207" s="2" customFormat="1" ht="13" customHeight="1" spans="1:4">
      <c r="A207" s="6">
        <v>205</v>
      </c>
      <c r="B207" s="7" t="s">
        <v>953</v>
      </c>
      <c r="C207" s="7" t="s">
        <v>1146</v>
      </c>
      <c r="D207" s="8">
        <v>6.8</v>
      </c>
    </row>
    <row r="208" s="2" customFormat="1" ht="13" customHeight="1" spans="1:4">
      <c r="A208" s="6">
        <v>206</v>
      </c>
      <c r="B208" s="7" t="s">
        <v>953</v>
      </c>
      <c r="C208" s="7" t="s">
        <v>1147</v>
      </c>
      <c r="D208" s="8">
        <v>7.41</v>
      </c>
    </row>
    <row r="209" s="2" customFormat="1" ht="13" customHeight="1" spans="1:4">
      <c r="A209" s="6">
        <v>207</v>
      </c>
      <c r="B209" s="7" t="s">
        <v>953</v>
      </c>
      <c r="C209" s="7" t="s">
        <v>1148</v>
      </c>
      <c r="D209" s="8">
        <v>7.15</v>
      </c>
    </row>
    <row r="210" s="2" customFormat="1" ht="13" customHeight="1" spans="1:4">
      <c r="A210" s="6">
        <v>208</v>
      </c>
      <c r="B210" s="10" t="s">
        <v>953</v>
      </c>
      <c r="C210" s="10" t="s">
        <v>1149</v>
      </c>
      <c r="D210" s="11">
        <v>7.05</v>
      </c>
    </row>
    <row r="211" ht="13" customHeight="1" spans="1:4">
      <c r="A211" s="6">
        <v>209</v>
      </c>
      <c r="B211" s="10" t="s">
        <v>953</v>
      </c>
      <c r="C211" s="10" t="s">
        <v>1150</v>
      </c>
      <c r="D211" s="10">
        <v>2.6</v>
      </c>
    </row>
    <row r="212" ht="13" customHeight="1" spans="1:4">
      <c r="A212" s="6">
        <v>210</v>
      </c>
      <c r="B212" s="10" t="s">
        <v>953</v>
      </c>
      <c r="C212" s="10" t="s">
        <v>1151</v>
      </c>
      <c r="D212" s="10">
        <v>5.51</v>
      </c>
    </row>
    <row r="213" ht="13" customHeight="1" spans="1:4">
      <c r="A213" s="6">
        <v>211</v>
      </c>
      <c r="B213" s="10" t="s">
        <v>953</v>
      </c>
      <c r="C213" s="10" t="s">
        <v>1152</v>
      </c>
      <c r="D213" s="10">
        <v>42</v>
      </c>
    </row>
    <row r="214" spans="1:4">
      <c r="A214" s="12"/>
      <c r="B214" s="12"/>
      <c r="C214" s="12"/>
      <c r="D214" s="12">
        <f>SUM(D3:D213)</f>
        <v>926.809999999999</v>
      </c>
    </row>
    <row r="215" spans="1:4">
      <c r="D215" s="2"/>
    </row>
  </sheetData>
  <mergeCells count="1">
    <mergeCell ref="A1:D1"/>
  </mergeCells>
  <pageMargins left="0.432639" right="0.196528" top="0.393056" bottom="0.196528" header="0.298611" footer="0.393056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0"/>
  <sheetViews>
    <sheetView zoomScale="115" zoomScaleNormal="115" workbookViewId="0">
      <selection activeCell="C6" sqref="C6"/>
    </sheetView>
  </sheetViews>
  <sheetFormatPr defaultColWidth="9" defaultRowHeight="13.5" outlineLevelCol="4"/>
  <cols>
    <col min="1" max="1" width="8.125" style="2" customWidth="1"/>
    <col min="2" max="3" width="20.8583333333333" style="2" customWidth="1"/>
    <col min="4" max="4" width="20.8583333333333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3</v>
      </c>
      <c r="B2" s="5" t="s">
        <v>4</v>
      </c>
      <c r="C2" s="5" t="s">
        <v>5</v>
      </c>
      <c r="D2" s="5" t="s">
        <v>6</v>
      </c>
    </row>
    <row r="3" s="2" customFormat="1" ht="18" customHeight="1" spans="1:5">
      <c r="A3" s="6">
        <v>1</v>
      </c>
      <c r="B3" s="7" t="s">
        <v>1153</v>
      </c>
      <c r="C3" s="7" t="s">
        <v>1154</v>
      </c>
      <c r="D3" s="8">
        <v>4.19</v>
      </c>
    </row>
    <row r="4" s="2" customFormat="1" ht="18" customHeight="1" spans="1:5">
      <c r="A4" s="6">
        <v>2</v>
      </c>
      <c r="B4" s="7" t="s">
        <v>1153</v>
      </c>
      <c r="C4" s="7" t="s">
        <v>1155</v>
      </c>
      <c r="D4" s="8">
        <v>1.63</v>
      </c>
    </row>
    <row r="5" s="2" customFormat="1" ht="18" customHeight="1" spans="1:5">
      <c r="A5" s="6">
        <v>3</v>
      </c>
      <c r="B5" s="7" t="s">
        <v>1153</v>
      </c>
      <c r="C5" s="7" t="s">
        <v>1156</v>
      </c>
      <c r="D5" s="8">
        <v>2.58</v>
      </c>
    </row>
    <row r="6" s="2" customFormat="1" ht="18" customHeight="1" spans="1:5">
      <c r="A6" s="6">
        <v>4</v>
      </c>
      <c r="B6" s="7" t="s">
        <v>1153</v>
      </c>
      <c r="C6" s="7" t="s">
        <v>1157</v>
      </c>
      <c r="D6" s="8">
        <v>3.71</v>
      </c>
    </row>
    <row r="7" s="2" customFormat="1" ht="18" customHeight="1" spans="1:5">
      <c r="A7" s="6">
        <v>5</v>
      </c>
      <c r="B7" s="7" t="s">
        <v>1153</v>
      </c>
      <c r="C7" s="7" t="s">
        <v>1158</v>
      </c>
      <c r="D7" s="8">
        <v>3.74</v>
      </c>
    </row>
    <row r="8" s="2" customFormat="1" ht="18" customHeight="1" spans="1:5">
      <c r="A8" s="6">
        <v>6</v>
      </c>
      <c r="B8" s="7" t="s">
        <v>1153</v>
      </c>
      <c r="C8" s="7" t="s">
        <v>490</v>
      </c>
      <c r="D8" s="8">
        <v>2.23</v>
      </c>
    </row>
    <row r="9" s="2" customFormat="1" ht="18" customHeight="1" spans="1:5">
      <c r="A9" s="6">
        <v>7</v>
      </c>
      <c r="B9" s="7" t="s">
        <v>1153</v>
      </c>
      <c r="C9" s="7" t="s">
        <v>1159</v>
      </c>
      <c r="D9" s="8">
        <v>1.7</v>
      </c>
    </row>
    <row r="10" s="2" customFormat="1" ht="18" customHeight="1" spans="1:5">
      <c r="A10" s="6">
        <v>8</v>
      </c>
      <c r="B10" s="7" t="s">
        <v>1153</v>
      </c>
      <c r="C10" s="7" t="s">
        <v>1160</v>
      </c>
      <c r="D10" s="8">
        <v>2.5</v>
      </c>
    </row>
    <row r="11" s="2" customFormat="1" ht="18" customHeight="1" spans="1:5">
      <c r="A11" s="6">
        <v>9</v>
      </c>
      <c r="B11" s="7" t="s">
        <v>1153</v>
      </c>
      <c r="C11" s="7" t="s">
        <v>1161</v>
      </c>
      <c r="D11" s="8">
        <v>2.79</v>
      </c>
    </row>
    <row r="12" s="2" customFormat="1" ht="18" customHeight="1" spans="1:5">
      <c r="A12" s="6">
        <v>10</v>
      </c>
      <c r="B12" s="7" t="s">
        <v>1153</v>
      </c>
      <c r="C12" s="7" t="s">
        <v>1162</v>
      </c>
      <c r="D12" s="8">
        <v>7.77</v>
      </c>
    </row>
    <row r="13" s="2" customFormat="1" ht="18" customHeight="1" spans="1:5">
      <c r="A13" s="6">
        <v>11</v>
      </c>
      <c r="B13" s="7" t="s">
        <v>1153</v>
      </c>
      <c r="C13" s="7" t="s">
        <v>426</v>
      </c>
      <c r="D13" s="8">
        <v>7.8</v>
      </c>
    </row>
    <row r="14" s="2" customFormat="1" ht="18" customHeight="1" spans="1:5">
      <c r="A14" s="6">
        <v>12</v>
      </c>
      <c r="B14" s="7" t="s">
        <v>1153</v>
      </c>
      <c r="C14" s="7" t="s">
        <v>1163</v>
      </c>
      <c r="D14" s="8">
        <v>3.3</v>
      </c>
    </row>
    <row r="15" s="2" customFormat="1" ht="18" customHeight="1" spans="1:5">
      <c r="A15" s="6">
        <v>13</v>
      </c>
      <c r="B15" s="7" t="s">
        <v>1153</v>
      </c>
      <c r="C15" s="7" t="s">
        <v>1164</v>
      </c>
      <c r="D15" s="8">
        <v>3.18</v>
      </c>
    </row>
    <row r="16" s="2" customFormat="1" ht="18" customHeight="1" spans="1:5">
      <c r="A16" s="6">
        <v>14</v>
      </c>
      <c r="B16" s="7" t="s">
        <v>1153</v>
      </c>
      <c r="C16" s="7" t="s">
        <v>1165</v>
      </c>
      <c r="D16" s="8">
        <v>4.8</v>
      </c>
    </row>
    <row r="17" s="2" customFormat="1" ht="18" customHeight="1" spans="1:4">
      <c r="A17" s="6">
        <v>15</v>
      </c>
      <c r="B17" s="7" t="s">
        <v>1153</v>
      </c>
      <c r="C17" s="7" t="s">
        <v>1166</v>
      </c>
      <c r="D17" s="8">
        <v>2.78</v>
      </c>
    </row>
    <row r="18" s="2" customFormat="1" ht="18" customHeight="1" spans="1:4">
      <c r="A18" s="6">
        <v>16</v>
      </c>
      <c r="B18" s="7" t="s">
        <v>1153</v>
      </c>
      <c r="C18" s="7" t="s">
        <v>1167</v>
      </c>
      <c r="D18" s="8">
        <v>3.28</v>
      </c>
    </row>
    <row r="19" s="2" customFormat="1" ht="18" customHeight="1" spans="1:4">
      <c r="A19" s="6">
        <v>17</v>
      </c>
      <c r="B19" s="7" t="s">
        <v>1153</v>
      </c>
      <c r="C19" s="7" t="s">
        <v>1168</v>
      </c>
      <c r="D19" s="8">
        <v>2.88</v>
      </c>
    </row>
    <row r="20" s="2" customFormat="1" ht="18" customHeight="1" spans="1:4">
      <c r="A20" s="6">
        <v>18</v>
      </c>
      <c r="B20" s="7" t="s">
        <v>1153</v>
      </c>
      <c r="C20" s="7" t="s">
        <v>1169</v>
      </c>
      <c r="D20" s="8">
        <v>7.04</v>
      </c>
    </row>
    <row r="21" s="2" customFormat="1" ht="18" customHeight="1" spans="1:4">
      <c r="A21" s="6">
        <v>19</v>
      </c>
      <c r="B21" s="7" t="s">
        <v>1153</v>
      </c>
      <c r="C21" s="7" t="s">
        <v>1170</v>
      </c>
      <c r="D21" s="8">
        <v>4.09</v>
      </c>
    </row>
    <row r="22" s="2" customFormat="1" ht="18" customHeight="1" spans="1:4">
      <c r="A22" s="6">
        <v>20</v>
      </c>
      <c r="B22" s="7" t="s">
        <v>1153</v>
      </c>
      <c r="C22" s="7" t="s">
        <v>1171</v>
      </c>
      <c r="D22" s="8">
        <v>4.67</v>
      </c>
    </row>
    <row r="23" s="2" customFormat="1" ht="18" customHeight="1" spans="1:4">
      <c r="A23" s="6">
        <v>21</v>
      </c>
      <c r="B23" s="7" t="s">
        <v>1153</v>
      </c>
      <c r="C23" s="7" t="s">
        <v>989</v>
      </c>
      <c r="D23" s="8">
        <v>4.73</v>
      </c>
    </row>
    <row r="24" s="2" customFormat="1" ht="18" customHeight="1" spans="1:4">
      <c r="A24" s="6">
        <v>22</v>
      </c>
      <c r="B24" s="7" t="s">
        <v>1153</v>
      </c>
      <c r="C24" s="7" t="s">
        <v>1172</v>
      </c>
      <c r="D24" s="8">
        <v>4.13</v>
      </c>
    </row>
    <row r="25" s="2" customFormat="1" ht="18" customHeight="1" spans="1:4">
      <c r="A25" s="6">
        <v>23</v>
      </c>
      <c r="B25" s="7" t="s">
        <v>1153</v>
      </c>
      <c r="C25" s="7" t="s">
        <v>1173</v>
      </c>
      <c r="D25" s="8">
        <v>5.08</v>
      </c>
    </row>
    <row r="26" s="2" customFormat="1" ht="18" customHeight="1" spans="1:4">
      <c r="A26" s="6">
        <v>24</v>
      </c>
      <c r="B26" s="7" t="s">
        <v>1153</v>
      </c>
      <c r="C26" s="7" t="s">
        <v>1174</v>
      </c>
      <c r="D26" s="8">
        <v>5.36</v>
      </c>
    </row>
    <row r="27" s="2" customFormat="1" ht="18" customHeight="1" spans="1:4">
      <c r="A27" s="6">
        <v>25</v>
      </c>
      <c r="B27" s="7" t="s">
        <v>1153</v>
      </c>
      <c r="C27" s="7" t="s">
        <v>1175</v>
      </c>
      <c r="D27" s="8">
        <v>4.13</v>
      </c>
    </row>
    <row r="28" s="2" customFormat="1" ht="18" customHeight="1" spans="1:4">
      <c r="A28" s="6">
        <v>26</v>
      </c>
      <c r="B28" s="7" t="s">
        <v>1153</v>
      </c>
      <c r="C28" s="7" t="s">
        <v>1176</v>
      </c>
      <c r="D28" s="8">
        <v>3.88</v>
      </c>
    </row>
    <row r="29" s="2" customFormat="1" ht="18" customHeight="1" spans="1:4">
      <c r="A29" s="6">
        <v>27</v>
      </c>
      <c r="B29" s="7" t="s">
        <v>1153</v>
      </c>
      <c r="C29" s="7" t="s">
        <v>1177</v>
      </c>
      <c r="D29" s="8">
        <v>5.05</v>
      </c>
    </row>
    <row r="30" s="2" customFormat="1" ht="18" customHeight="1" spans="1:4">
      <c r="A30" s="6">
        <v>28</v>
      </c>
      <c r="B30" s="7" t="s">
        <v>1153</v>
      </c>
      <c r="C30" s="7" t="s">
        <v>1178</v>
      </c>
      <c r="D30" s="8">
        <v>5.32</v>
      </c>
    </row>
    <row r="31" s="2" customFormat="1" ht="18" customHeight="1" spans="1:4">
      <c r="A31" s="6">
        <v>29</v>
      </c>
      <c r="B31" s="7" t="s">
        <v>1153</v>
      </c>
      <c r="C31" s="7" t="s">
        <v>1179</v>
      </c>
      <c r="D31" s="8">
        <v>5.46</v>
      </c>
    </row>
    <row r="32" s="2" customFormat="1" ht="18" customHeight="1" spans="1:4">
      <c r="A32" s="6">
        <v>30</v>
      </c>
      <c r="B32" s="7" t="s">
        <v>1153</v>
      </c>
      <c r="C32" s="7" t="s">
        <v>1180</v>
      </c>
      <c r="D32" s="8">
        <v>9.77</v>
      </c>
    </row>
    <row r="33" s="2" customFormat="1" ht="18" customHeight="1" spans="1:4">
      <c r="A33" s="6">
        <v>31</v>
      </c>
      <c r="B33" s="7" t="s">
        <v>1153</v>
      </c>
      <c r="C33" s="7" t="s">
        <v>1181</v>
      </c>
      <c r="D33" s="8">
        <v>8.34</v>
      </c>
    </row>
    <row r="34" s="2" customFormat="1" ht="18" customHeight="1" spans="1:4">
      <c r="A34" s="6">
        <v>32</v>
      </c>
      <c r="B34" s="7" t="s">
        <v>1153</v>
      </c>
      <c r="C34" s="7" t="s">
        <v>1182</v>
      </c>
      <c r="D34" s="8">
        <v>9.1</v>
      </c>
    </row>
    <row r="35" s="2" customFormat="1" ht="18" customHeight="1" spans="1:4">
      <c r="A35" s="6">
        <v>33</v>
      </c>
      <c r="B35" s="7" t="s">
        <v>1153</v>
      </c>
      <c r="C35" s="7" t="s">
        <v>1183</v>
      </c>
      <c r="D35" s="8">
        <v>3.85</v>
      </c>
    </row>
    <row r="36" s="2" customFormat="1" ht="18" customHeight="1" spans="1:4">
      <c r="A36" s="6">
        <v>34</v>
      </c>
      <c r="B36" s="7" t="s">
        <v>1153</v>
      </c>
      <c r="C36" s="7" t="s">
        <v>1184</v>
      </c>
      <c r="D36" s="8">
        <v>6</v>
      </c>
    </row>
    <row r="37" s="2" customFormat="1" ht="18" customHeight="1" spans="1:4">
      <c r="A37" s="6">
        <v>35</v>
      </c>
      <c r="B37" s="7" t="s">
        <v>1153</v>
      </c>
      <c r="C37" s="7" t="s">
        <v>1185</v>
      </c>
      <c r="D37" s="8">
        <v>4.03</v>
      </c>
    </row>
    <row r="38" s="2" customFormat="1" ht="18" customHeight="1" spans="1:4">
      <c r="A38" s="6">
        <v>36</v>
      </c>
      <c r="B38" s="7" t="s">
        <v>1153</v>
      </c>
      <c r="C38" s="7" t="s">
        <v>1186</v>
      </c>
      <c r="D38" s="8">
        <v>1.3</v>
      </c>
    </row>
    <row r="39" s="2" customFormat="1" ht="18" customHeight="1" spans="1:4">
      <c r="A39" s="6">
        <v>37</v>
      </c>
      <c r="B39" s="7" t="s">
        <v>1153</v>
      </c>
      <c r="C39" s="7" t="s">
        <v>1187</v>
      </c>
      <c r="D39" s="8">
        <v>1.67</v>
      </c>
    </row>
    <row r="40" s="2" customFormat="1" ht="18" customHeight="1" spans="1:4">
      <c r="A40" s="6">
        <v>38</v>
      </c>
      <c r="B40" s="7" t="s">
        <v>1153</v>
      </c>
      <c r="C40" s="7" t="s">
        <v>460</v>
      </c>
      <c r="D40" s="8">
        <v>9.09</v>
      </c>
    </row>
    <row r="41" s="2" customFormat="1" ht="18" customHeight="1" spans="1:4">
      <c r="A41" s="6">
        <v>39</v>
      </c>
      <c r="B41" s="7" t="s">
        <v>1153</v>
      </c>
      <c r="C41" s="7" t="s">
        <v>1188</v>
      </c>
      <c r="D41" s="8">
        <v>4.4</v>
      </c>
    </row>
    <row r="42" s="2" customFormat="1" ht="18" customHeight="1" spans="1:4">
      <c r="A42" s="6">
        <v>40</v>
      </c>
      <c r="B42" s="7" t="s">
        <v>1153</v>
      </c>
      <c r="C42" s="7" t="s">
        <v>1189</v>
      </c>
      <c r="D42" s="8">
        <v>5.67</v>
      </c>
    </row>
    <row r="43" s="2" customFormat="1" ht="18" customHeight="1" spans="1:4">
      <c r="A43" s="6">
        <v>41</v>
      </c>
      <c r="B43" s="7" t="s">
        <v>1153</v>
      </c>
      <c r="C43" s="7" t="s">
        <v>1190</v>
      </c>
      <c r="D43" s="8">
        <v>5.4</v>
      </c>
    </row>
    <row r="44" s="2" customFormat="1" ht="18" customHeight="1" spans="1:4">
      <c r="A44" s="6">
        <v>42</v>
      </c>
      <c r="B44" s="7" t="s">
        <v>1153</v>
      </c>
      <c r="C44" s="7" t="s">
        <v>1191</v>
      </c>
      <c r="D44" s="8">
        <v>5.9</v>
      </c>
    </row>
    <row r="45" s="2" customFormat="1" ht="18" customHeight="1" spans="1:4">
      <c r="A45" s="6">
        <v>43</v>
      </c>
      <c r="B45" s="7" t="s">
        <v>1153</v>
      </c>
      <c r="C45" s="7" t="s">
        <v>1192</v>
      </c>
      <c r="D45" s="8">
        <v>4.7</v>
      </c>
    </row>
    <row r="46" s="2" customFormat="1" ht="18" customHeight="1" spans="1:4">
      <c r="A46" s="6">
        <v>44</v>
      </c>
      <c r="B46" s="7" t="s">
        <v>1153</v>
      </c>
      <c r="C46" s="7" t="s">
        <v>1193</v>
      </c>
      <c r="D46" s="8">
        <v>7.14</v>
      </c>
    </row>
    <row r="47" s="2" customFormat="1" ht="18" customHeight="1" spans="1:4">
      <c r="A47" s="6">
        <v>45</v>
      </c>
      <c r="B47" s="7" t="s">
        <v>1153</v>
      </c>
      <c r="C47" s="7" t="s">
        <v>1194</v>
      </c>
      <c r="D47" s="8">
        <v>7.13</v>
      </c>
    </row>
    <row r="48" s="2" customFormat="1" ht="18" customHeight="1" spans="1:4">
      <c r="A48" s="6">
        <v>46</v>
      </c>
      <c r="B48" s="7" t="s">
        <v>1153</v>
      </c>
      <c r="C48" s="7" t="s">
        <v>1195</v>
      </c>
      <c r="D48" s="8">
        <v>3.42</v>
      </c>
    </row>
    <row r="49" s="2" customFormat="1" ht="18" customHeight="1" spans="1:4">
      <c r="A49" s="6">
        <v>47</v>
      </c>
      <c r="B49" s="7" t="s">
        <v>1153</v>
      </c>
      <c r="C49" s="7" t="s">
        <v>1196</v>
      </c>
      <c r="D49" s="8">
        <v>1.61</v>
      </c>
    </row>
    <row r="50" s="2" customFormat="1" ht="18" customHeight="1" spans="1:4">
      <c r="A50" s="6">
        <v>48</v>
      </c>
      <c r="B50" s="7" t="s">
        <v>1153</v>
      </c>
      <c r="C50" s="7" t="s">
        <v>1197</v>
      </c>
      <c r="D50" s="8">
        <v>3.25</v>
      </c>
    </row>
    <row r="51" s="2" customFormat="1" ht="18" customHeight="1" spans="1:4">
      <c r="A51" s="6">
        <v>49</v>
      </c>
      <c r="B51" s="7" t="s">
        <v>1153</v>
      </c>
      <c r="C51" s="7" t="s">
        <v>1198</v>
      </c>
      <c r="D51" s="8">
        <v>2.52</v>
      </c>
    </row>
    <row r="52" s="2" customFormat="1" ht="18" customHeight="1" spans="1:4">
      <c r="A52" s="6">
        <v>50</v>
      </c>
      <c r="B52" s="7" t="s">
        <v>1153</v>
      </c>
      <c r="C52" s="7" t="s">
        <v>1199</v>
      </c>
      <c r="D52" s="8">
        <v>1.91</v>
      </c>
    </row>
    <row r="53" s="2" customFormat="1" ht="18" customHeight="1" spans="1:4">
      <c r="A53" s="6">
        <v>51</v>
      </c>
      <c r="B53" s="7" t="s">
        <v>1153</v>
      </c>
      <c r="C53" s="7" t="s">
        <v>1200</v>
      </c>
      <c r="D53" s="8">
        <v>1.7</v>
      </c>
    </row>
    <row r="54" s="2" customFormat="1" ht="18" customHeight="1" spans="1:4">
      <c r="A54" s="6">
        <v>52</v>
      </c>
      <c r="B54" s="7" t="s">
        <v>1153</v>
      </c>
      <c r="C54" s="7" t="s">
        <v>1201</v>
      </c>
      <c r="D54" s="8">
        <v>4.14</v>
      </c>
    </row>
    <row r="55" s="2" customFormat="1" ht="18" customHeight="1" spans="1:4">
      <c r="A55" s="6">
        <v>53</v>
      </c>
      <c r="B55" s="7" t="s">
        <v>1153</v>
      </c>
      <c r="C55" s="7" t="s">
        <v>1202</v>
      </c>
      <c r="D55" s="8">
        <v>10.15</v>
      </c>
    </row>
    <row r="56" s="2" customFormat="1" ht="18" customHeight="1" spans="1:4">
      <c r="A56" s="6">
        <v>54</v>
      </c>
      <c r="B56" s="7" t="s">
        <v>1153</v>
      </c>
      <c r="C56" s="7" t="s">
        <v>1203</v>
      </c>
      <c r="D56" s="8">
        <v>12.5</v>
      </c>
    </row>
    <row r="57" s="2" customFormat="1" ht="18" customHeight="1" spans="1:4">
      <c r="A57" s="6">
        <v>55</v>
      </c>
      <c r="B57" s="7" t="s">
        <v>1153</v>
      </c>
      <c r="C57" s="7" t="s">
        <v>1204</v>
      </c>
      <c r="D57" s="8">
        <v>6.5</v>
      </c>
    </row>
    <row r="58" s="2" customFormat="1" ht="18" customHeight="1" spans="1:4">
      <c r="A58" s="6">
        <v>56</v>
      </c>
      <c r="B58" s="7" t="s">
        <v>1153</v>
      </c>
      <c r="C58" s="7" t="s">
        <v>1205</v>
      </c>
      <c r="D58" s="8">
        <v>4.04</v>
      </c>
    </row>
    <row r="59" s="2" customFormat="1" ht="18" customHeight="1" spans="1:4">
      <c r="A59" s="6">
        <v>57</v>
      </c>
      <c r="B59" s="7" t="s">
        <v>1153</v>
      </c>
      <c r="C59" s="7" t="s">
        <v>1206</v>
      </c>
      <c r="D59" s="8">
        <v>9.97</v>
      </c>
    </row>
    <row r="60" s="2" customFormat="1" ht="18" customHeight="1" spans="1:4">
      <c r="A60" s="6">
        <v>58</v>
      </c>
      <c r="B60" s="7" t="s">
        <v>1153</v>
      </c>
      <c r="C60" s="7" t="s">
        <v>1207</v>
      </c>
      <c r="D60" s="8">
        <v>3</v>
      </c>
    </row>
    <row r="61" s="2" customFormat="1" ht="18" customHeight="1" spans="1:4">
      <c r="A61" s="6">
        <v>59</v>
      </c>
      <c r="B61" s="7" t="s">
        <v>1153</v>
      </c>
      <c r="C61" s="7" t="s">
        <v>1208</v>
      </c>
      <c r="D61" s="8">
        <v>5.26</v>
      </c>
    </row>
    <row r="62" s="2" customFormat="1" ht="18" customHeight="1" spans="1:4">
      <c r="A62" s="6">
        <v>60</v>
      </c>
      <c r="B62" s="7" t="s">
        <v>1153</v>
      </c>
      <c r="C62" s="7" t="s">
        <v>1209</v>
      </c>
      <c r="D62" s="8">
        <v>1.31</v>
      </c>
    </row>
    <row r="63" s="2" customFormat="1" ht="18" customHeight="1" spans="1:4">
      <c r="A63" s="6">
        <v>61</v>
      </c>
      <c r="B63" s="7" t="s">
        <v>1153</v>
      </c>
      <c r="C63" s="7" t="s">
        <v>1210</v>
      </c>
      <c r="D63" s="8">
        <v>1.66</v>
      </c>
    </row>
    <row r="64" s="2" customFormat="1" ht="18" customHeight="1" spans="1:4">
      <c r="A64" s="6">
        <v>62</v>
      </c>
      <c r="B64" s="7" t="s">
        <v>1153</v>
      </c>
      <c r="C64" s="7" t="s">
        <v>1211</v>
      </c>
      <c r="D64" s="8">
        <v>10.07</v>
      </c>
    </row>
    <row r="65" s="2" customFormat="1" ht="18" customHeight="1" spans="1:4">
      <c r="A65" s="6">
        <v>63</v>
      </c>
      <c r="B65" s="7" t="s">
        <v>1153</v>
      </c>
      <c r="C65" s="7" t="s">
        <v>1212</v>
      </c>
      <c r="D65" s="8">
        <v>5.35</v>
      </c>
    </row>
    <row r="66" s="2" customFormat="1" ht="18" customHeight="1" spans="1:4">
      <c r="A66" s="6">
        <v>64</v>
      </c>
      <c r="B66" s="7" t="s">
        <v>1153</v>
      </c>
      <c r="C66" s="7" t="s">
        <v>445</v>
      </c>
      <c r="D66" s="8">
        <v>7.58</v>
      </c>
    </row>
    <row r="67" s="2" customFormat="1" ht="18" customHeight="1" spans="1:4">
      <c r="A67" s="6">
        <v>65</v>
      </c>
      <c r="B67" s="7" t="s">
        <v>1153</v>
      </c>
      <c r="C67" s="7" t="s">
        <v>1213</v>
      </c>
      <c r="D67" s="8">
        <v>4.87</v>
      </c>
    </row>
    <row r="68" s="2" customFormat="1" ht="18" customHeight="1" spans="1:4">
      <c r="A68" s="6">
        <v>66</v>
      </c>
      <c r="B68" s="7" t="s">
        <v>1153</v>
      </c>
      <c r="C68" s="7" t="s">
        <v>1214</v>
      </c>
      <c r="D68" s="8">
        <v>7.73</v>
      </c>
    </row>
    <row r="69" s="2" customFormat="1" ht="18" customHeight="1" spans="1:4">
      <c r="A69" s="6">
        <v>67</v>
      </c>
      <c r="B69" s="7" t="s">
        <v>1153</v>
      </c>
      <c r="C69" s="7" t="s">
        <v>1215</v>
      </c>
      <c r="D69" s="8">
        <v>1.65</v>
      </c>
    </row>
    <row r="70" s="2" customFormat="1" ht="18" customHeight="1" spans="1:4">
      <c r="A70" s="6">
        <v>68</v>
      </c>
      <c r="B70" s="7" t="s">
        <v>1153</v>
      </c>
      <c r="C70" s="7" t="s">
        <v>1216</v>
      </c>
      <c r="D70" s="8">
        <v>6.63</v>
      </c>
    </row>
    <row r="71" s="2" customFormat="1" ht="18" customHeight="1" spans="1:4">
      <c r="A71" s="6">
        <v>69</v>
      </c>
      <c r="B71" s="7" t="s">
        <v>1153</v>
      </c>
      <c r="C71" s="7" t="s">
        <v>1217</v>
      </c>
      <c r="D71" s="8">
        <v>1.6</v>
      </c>
    </row>
    <row r="72" s="2" customFormat="1" ht="18" customHeight="1" spans="1:4">
      <c r="A72" s="6">
        <v>70</v>
      </c>
      <c r="B72" s="7" t="s">
        <v>1153</v>
      </c>
      <c r="C72" s="7" t="s">
        <v>1218</v>
      </c>
      <c r="D72" s="8">
        <v>3.2</v>
      </c>
    </row>
    <row r="73" s="2" customFormat="1" ht="18" customHeight="1" spans="1:4">
      <c r="A73" s="6">
        <v>71</v>
      </c>
      <c r="B73" s="7" t="s">
        <v>1153</v>
      </c>
      <c r="C73" s="7" t="s">
        <v>1219</v>
      </c>
      <c r="D73" s="8">
        <v>3.31</v>
      </c>
    </row>
    <row r="74" s="2" customFormat="1" ht="18" customHeight="1" spans="1:4">
      <c r="A74" s="6">
        <v>72</v>
      </c>
      <c r="B74" s="7" t="s">
        <v>1153</v>
      </c>
      <c r="C74" s="7" t="s">
        <v>1220</v>
      </c>
      <c r="D74" s="8">
        <v>3.67</v>
      </c>
    </row>
    <row r="75" s="2" customFormat="1" ht="18" customHeight="1" spans="1:4">
      <c r="A75" s="6">
        <v>73</v>
      </c>
      <c r="B75" s="7" t="s">
        <v>1153</v>
      </c>
      <c r="C75" s="7" t="s">
        <v>1221</v>
      </c>
      <c r="D75" s="8">
        <v>4.41</v>
      </c>
    </row>
    <row r="76" spans="1:4">
      <c r="A76" s="6">
        <v>74</v>
      </c>
      <c r="B76" s="7" t="s">
        <v>1153</v>
      </c>
      <c r="C76" s="7" t="s">
        <v>1222</v>
      </c>
      <c r="D76" s="7">
        <v>6.82</v>
      </c>
    </row>
    <row r="77" spans="1:4">
      <c r="A77" s="6">
        <v>75</v>
      </c>
      <c r="B77" s="7" t="s">
        <v>1153</v>
      </c>
      <c r="C77" s="7" t="s">
        <v>1223</v>
      </c>
      <c r="D77" s="7">
        <v>3.4</v>
      </c>
    </row>
    <row r="78" spans="1:4">
      <c r="A78" s="6">
        <v>76</v>
      </c>
      <c r="B78" s="7" t="s">
        <v>1153</v>
      </c>
      <c r="C78" s="7" t="s">
        <v>1224</v>
      </c>
      <c r="D78" s="7">
        <v>1.71</v>
      </c>
    </row>
    <row r="79" spans="1:4">
      <c r="A79" s="6">
        <v>77</v>
      </c>
      <c r="B79" s="7" t="s">
        <v>1153</v>
      </c>
      <c r="C79" s="7" t="s">
        <v>1225</v>
      </c>
      <c r="D79" s="7">
        <v>1.71</v>
      </c>
    </row>
    <row r="80" spans="1:4">
      <c r="D80" s="1">
        <f>SUM(D3:D79)</f>
        <v>359.94</v>
      </c>
    </row>
  </sheetData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9"/>
  <sheetViews>
    <sheetView zoomScale="115" zoomScaleNormal="115" workbookViewId="0">
      <pane ySplit="2" topLeftCell="A3" activePane="bottomLeft" state="frozen"/>
      <selection/>
      <selection pane="bottomLeft" activeCell="B4" sqref="B4"/>
    </sheetView>
  </sheetViews>
  <sheetFormatPr defaultColWidth="9" defaultRowHeight="13.5" outlineLevelCol="4"/>
  <cols>
    <col min="1" max="1" width="8.13333333333333" style="2" customWidth="1"/>
    <col min="2" max="3" width="20.3166666666667" style="2" customWidth="1"/>
    <col min="4" max="4" width="20.3166666666667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3</v>
      </c>
      <c r="B2" s="5" t="s">
        <v>4</v>
      </c>
      <c r="C2" s="5" t="s">
        <v>5</v>
      </c>
      <c r="D2" s="5" t="s">
        <v>6</v>
      </c>
    </row>
    <row r="3" s="2" customFormat="1" ht="18" customHeight="1" spans="1:5">
      <c r="A3" s="6">
        <v>1</v>
      </c>
      <c r="B3" s="7" t="s">
        <v>1226</v>
      </c>
      <c r="C3" s="7" t="s">
        <v>1227</v>
      </c>
      <c r="D3" s="8">
        <v>6.92</v>
      </c>
    </row>
    <row r="4" s="2" customFormat="1" ht="18" customHeight="1" spans="1:5">
      <c r="A4" s="6">
        <v>2</v>
      </c>
      <c r="B4" s="7" t="s">
        <v>1226</v>
      </c>
      <c r="C4" s="7" t="s">
        <v>1228</v>
      </c>
      <c r="D4" s="8">
        <v>6.68</v>
      </c>
    </row>
    <row r="5" s="2" customFormat="1" ht="18" customHeight="1" spans="1:5">
      <c r="A5" s="6">
        <v>3</v>
      </c>
      <c r="B5" s="7" t="s">
        <v>1226</v>
      </c>
      <c r="C5" s="7" t="s">
        <v>1229</v>
      </c>
      <c r="D5" s="8">
        <v>5.12</v>
      </c>
    </row>
    <row r="6" s="2" customFormat="1" ht="18" customHeight="1" spans="1:5">
      <c r="A6" s="6">
        <v>4</v>
      </c>
      <c r="B6" s="7" t="s">
        <v>1226</v>
      </c>
      <c r="C6" s="7" t="s">
        <v>1230</v>
      </c>
      <c r="D6" s="8">
        <v>4.72</v>
      </c>
    </row>
    <row r="7" s="2" customFormat="1" ht="18" customHeight="1" spans="1:5">
      <c r="A7" s="6">
        <v>5</v>
      </c>
      <c r="B7" s="7" t="s">
        <v>1226</v>
      </c>
      <c r="C7" s="7" t="s">
        <v>1231</v>
      </c>
      <c r="D7" s="8">
        <v>2.45</v>
      </c>
    </row>
    <row r="8" s="2" customFormat="1" ht="18" customHeight="1" spans="1:5">
      <c r="A8" s="6">
        <v>6</v>
      </c>
      <c r="B8" s="7" t="s">
        <v>1226</v>
      </c>
      <c r="C8" s="7" t="s">
        <v>1232</v>
      </c>
      <c r="D8" s="8">
        <v>3.15</v>
      </c>
    </row>
    <row r="9" s="2" customFormat="1" ht="18" customHeight="1" spans="1:5">
      <c r="A9" s="6">
        <v>7</v>
      </c>
      <c r="B9" s="7" t="s">
        <v>1226</v>
      </c>
      <c r="C9" s="7" t="s">
        <v>1233</v>
      </c>
      <c r="D9" s="8">
        <v>3.15</v>
      </c>
    </row>
    <row r="10" s="2" customFormat="1" ht="18" customHeight="1" spans="1:5">
      <c r="A10" s="6">
        <v>8</v>
      </c>
      <c r="B10" s="7" t="s">
        <v>1226</v>
      </c>
      <c r="C10" s="7" t="s">
        <v>1234</v>
      </c>
      <c r="D10" s="8">
        <v>5.3</v>
      </c>
    </row>
    <row r="11" s="2" customFormat="1" ht="18" customHeight="1" spans="1:5">
      <c r="A11" s="6">
        <v>9</v>
      </c>
      <c r="B11" s="7" t="s">
        <v>1226</v>
      </c>
      <c r="C11" s="7" t="s">
        <v>1235</v>
      </c>
      <c r="D11" s="8">
        <v>4.2</v>
      </c>
    </row>
    <row r="12" s="2" customFormat="1" ht="18" customHeight="1" spans="1:5">
      <c r="A12" s="6">
        <v>10</v>
      </c>
      <c r="B12" s="7" t="s">
        <v>1226</v>
      </c>
      <c r="C12" s="7" t="s">
        <v>1236</v>
      </c>
      <c r="D12" s="8">
        <v>1.57</v>
      </c>
    </row>
    <row r="13" s="2" customFormat="1" ht="18" customHeight="1" spans="1:5">
      <c r="A13" s="6">
        <v>11</v>
      </c>
      <c r="B13" s="7" t="s">
        <v>1226</v>
      </c>
      <c r="C13" s="7" t="s">
        <v>1237</v>
      </c>
      <c r="D13" s="8">
        <v>4.09</v>
      </c>
    </row>
    <row r="14" s="2" customFormat="1" ht="18" customHeight="1" spans="1:5">
      <c r="A14" s="6">
        <v>12</v>
      </c>
      <c r="B14" s="7" t="s">
        <v>1226</v>
      </c>
      <c r="C14" s="7" t="s">
        <v>1238</v>
      </c>
      <c r="D14" s="8">
        <v>3.62</v>
      </c>
    </row>
    <row r="15" s="2" customFormat="1" ht="18" customHeight="1" spans="1:5">
      <c r="A15" s="6">
        <v>13</v>
      </c>
      <c r="B15" s="7" t="s">
        <v>1226</v>
      </c>
      <c r="C15" s="7" t="s">
        <v>1239</v>
      </c>
      <c r="D15" s="8">
        <v>4.56</v>
      </c>
    </row>
    <row r="16" s="2" customFormat="1" ht="18" customHeight="1" spans="1:5">
      <c r="A16" s="6">
        <v>14</v>
      </c>
      <c r="B16" s="7" t="s">
        <v>1226</v>
      </c>
      <c r="C16" s="7" t="s">
        <v>1240</v>
      </c>
      <c r="D16" s="8">
        <v>4.96</v>
      </c>
    </row>
    <row r="17" s="2" customFormat="1" ht="18" customHeight="1" spans="1:4">
      <c r="A17" s="6">
        <v>15</v>
      </c>
      <c r="B17" s="7" t="s">
        <v>1226</v>
      </c>
      <c r="C17" s="7" t="s">
        <v>1241</v>
      </c>
      <c r="D17" s="8">
        <v>6.5</v>
      </c>
    </row>
    <row r="18" s="2" customFormat="1" ht="18" customHeight="1" spans="1:4">
      <c r="A18" s="6">
        <v>16</v>
      </c>
      <c r="B18" s="7" t="s">
        <v>1226</v>
      </c>
      <c r="C18" s="7" t="s">
        <v>1242</v>
      </c>
      <c r="D18" s="8">
        <v>4.25</v>
      </c>
    </row>
    <row r="19" s="2" customFormat="1" ht="18" customHeight="1" spans="1:4">
      <c r="A19" s="6">
        <v>17</v>
      </c>
      <c r="B19" s="7" t="s">
        <v>1226</v>
      </c>
      <c r="C19" s="7" t="s">
        <v>1243</v>
      </c>
      <c r="D19" s="8">
        <v>4.44</v>
      </c>
    </row>
    <row r="20" s="2" customFormat="1" ht="18" customHeight="1" spans="1:4">
      <c r="A20" s="6">
        <v>18</v>
      </c>
      <c r="B20" s="7" t="s">
        <v>1226</v>
      </c>
      <c r="C20" s="7" t="s">
        <v>1244</v>
      </c>
      <c r="D20" s="8">
        <v>2.65</v>
      </c>
    </row>
    <row r="21" s="2" customFormat="1" ht="18" customHeight="1" spans="1:4">
      <c r="A21" s="6">
        <v>19</v>
      </c>
      <c r="B21" s="7" t="s">
        <v>1226</v>
      </c>
      <c r="C21" s="7" t="s">
        <v>1245</v>
      </c>
      <c r="D21" s="8">
        <v>1.34</v>
      </c>
    </row>
    <row r="22" s="2" customFormat="1" ht="18" customHeight="1" spans="1:4">
      <c r="A22" s="6">
        <v>20</v>
      </c>
      <c r="B22" s="7" t="s">
        <v>1226</v>
      </c>
      <c r="C22" s="7" t="s">
        <v>1246</v>
      </c>
      <c r="D22" s="8">
        <v>5.8</v>
      </c>
    </row>
    <row r="23" s="2" customFormat="1" ht="18" customHeight="1" spans="1:4">
      <c r="A23" s="6">
        <v>21</v>
      </c>
      <c r="B23" s="7" t="s">
        <v>1226</v>
      </c>
      <c r="C23" s="7" t="s">
        <v>1242</v>
      </c>
      <c r="D23" s="8">
        <v>2.05</v>
      </c>
    </row>
    <row r="24" s="2" customFormat="1" ht="18" customHeight="1" spans="1:4">
      <c r="A24" s="6">
        <v>22</v>
      </c>
      <c r="B24" s="7" t="s">
        <v>1226</v>
      </c>
      <c r="C24" s="7" t="s">
        <v>1247</v>
      </c>
      <c r="D24" s="8">
        <v>4.7</v>
      </c>
    </row>
    <row r="25" s="2" customFormat="1" ht="18" customHeight="1" spans="1:4">
      <c r="A25" s="6">
        <v>23</v>
      </c>
      <c r="B25" s="7" t="s">
        <v>1226</v>
      </c>
      <c r="C25" s="7" t="s">
        <v>1248</v>
      </c>
      <c r="D25" s="8">
        <v>10.5</v>
      </c>
    </row>
    <row r="26" s="2" customFormat="1" ht="18" customHeight="1" spans="1:4">
      <c r="A26" s="6">
        <v>24</v>
      </c>
      <c r="B26" s="7" t="s">
        <v>1226</v>
      </c>
      <c r="C26" s="7" t="s">
        <v>1249</v>
      </c>
      <c r="D26" s="8">
        <v>3.54</v>
      </c>
    </row>
    <row r="27" s="2" customFormat="1" ht="18" customHeight="1" spans="1:4">
      <c r="A27" s="6">
        <v>25</v>
      </c>
      <c r="B27" s="7" t="s">
        <v>1226</v>
      </c>
      <c r="C27" s="7" t="s">
        <v>1250</v>
      </c>
      <c r="D27" s="8">
        <v>4.88</v>
      </c>
    </row>
    <row r="28" s="2" customFormat="1" ht="18" customHeight="1" spans="1:4">
      <c r="A28" s="6">
        <v>26</v>
      </c>
      <c r="B28" s="7" t="s">
        <v>1226</v>
      </c>
      <c r="C28" s="7" t="s">
        <v>1251</v>
      </c>
      <c r="D28" s="8">
        <v>6.2</v>
      </c>
    </row>
    <row r="29" s="2" customFormat="1" ht="18" customHeight="1" spans="1:4">
      <c r="A29" s="6">
        <v>27</v>
      </c>
      <c r="B29" s="7" t="s">
        <v>1226</v>
      </c>
      <c r="C29" s="7" t="s">
        <v>1252</v>
      </c>
      <c r="D29" s="8">
        <v>8.52</v>
      </c>
    </row>
    <row r="30" s="2" customFormat="1" ht="18" customHeight="1" spans="1:4">
      <c r="A30" s="6">
        <v>28</v>
      </c>
      <c r="B30" s="7" t="s">
        <v>1226</v>
      </c>
      <c r="C30" s="7" t="s">
        <v>1253</v>
      </c>
      <c r="D30" s="8">
        <v>4.26</v>
      </c>
    </row>
    <row r="31" s="2" customFormat="1" ht="18" customHeight="1" spans="1:4">
      <c r="A31" s="6">
        <v>29</v>
      </c>
      <c r="B31" s="7" t="s">
        <v>1226</v>
      </c>
      <c r="C31" s="7" t="s">
        <v>1254</v>
      </c>
      <c r="D31" s="8">
        <v>7.87</v>
      </c>
    </row>
    <row r="32" s="2" customFormat="1" ht="18" customHeight="1" spans="1:4">
      <c r="A32" s="6">
        <v>30</v>
      </c>
      <c r="B32" s="7" t="s">
        <v>1226</v>
      </c>
      <c r="C32" s="7" t="s">
        <v>1255</v>
      </c>
      <c r="D32" s="8">
        <v>3.5</v>
      </c>
    </row>
    <row r="33" s="2" customFormat="1" ht="18" customHeight="1" spans="1:4">
      <c r="A33" s="6">
        <v>31</v>
      </c>
      <c r="B33" s="7" t="s">
        <v>1226</v>
      </c>
      <c r="C33" s="7" t="s">
        <v>1256</v>
      </c>
      <c r="D33" s="8">
        <v>3.15</v>
      </c>
    </row>
    <row r="34" s="2" customFormat="1" ht="18" customHeight="1" spans="1:4">
      <c r="A34" s="6">
        <v>32</v>
      </c>
      <c r="B34" s="7" t="s">
        <v>1226</v>
      </c>
      <c r="C34" s="7" t="s">
        <v>1257</v>
      </c>
      <c r="D34" s="8">
        <v>12</v>
      </c>
    </row>
    <row r="35" s="2" customFormat="1" ht="18" customHeight="1" spans="1:4">
      <c r="A35" s="6">
        <v>33</v>
      </c>
      <c r="B35" s="7" t="s">
        <v>1226</v>
      </c>
      <c r="C35" s="7" t="s">
        <v>1258</v>
      </c>
      <c r="D35" s="8">
        <v>7.87</v>
      </c>
    </row>
    <row r="36" s="2" customFormat="1" ht="18" customHeight="1" spans="1:4">
      <c r="A36" s="6">
        <v>34</v>
      </c>
      <c r="B36" s="7" t="s">
        <v>1226</v>
      </c>
      <c r="C36" s="7" t="s">
        <v>1259</v>
      </c>
      <c r="D36" s="8">
        <v>4.74</v>
      </c>
    </row>
    <row r="37" s="2" customFormat="1" ht="18" customHeight="1" spans="1:4">
      <c r="A37" s="6">
        <v>35</v>
      </c>
      <c r="B37" s="7" t="s">
        <v>1226</v>
      </c>
      <c r="C37" s="7" t="s">
        <v>1260</v>
      </c>
      <c r="D37" s="8">
        <v>3.15</v>
      </c>
    </row>
    <row r="38" s="2" customFormat="1" ht="18" customHeight="1" spans="1:4">
      <c r="A38" s="6">
        <v>36</v>
      </c>
      <c r="B38" s="7" t="s">
        <v>1226</v>
      </c>
      <c r="C38" s="7" t="s">
        <v>1261</v>
      </c>
      <c r="D38" s="8">
        <v>4.72</v>
      </c>
    </row>
    <row r="39" s="2" customFormat="1" ht="18" customHeight="1" spans="1:4">
      <c r="A39" s="6">
        <v>37</v>
      </c>
      <c r="B39" s="7" t="s">
        <v>1226</v>
      </c>
      <c r="C39" s="7" t="s">
        <v>1262</v>
      </c>
      <c r="D39" s="8">
        <v>2.57</v>
      </c>
    </row>
    <row r="40" s="2" customFormat="1" ht="18" customHeight="1" spans="1:4">
      <c r="A40" s="6">
        <v>38</v>
      </c>
      <c r="B40" s="7" t="s">
        <v>1226</v>
      </c>
      <c r="C40" s="7" t="s">
        <v>1263</v>
      </c>
      <c r="D40" s="8">
        <v>4.15</v>
      </c>
    </row>
    <row r="41" s="2" customFormat="1" ht="18" customHeight="1" spans="1:4">
      <c r="A41" s="6">
        <v>39</v>
      </c>
      <c r="B41" s="7" t="s">
        <v>1226</v>
      </c>
      <c r="C41" s="7" t="s">
        <v>1264</v>
      </c>
      <c r="D41" s="8">
        <v>2.05</v>
      </c>
    </row>
    <row r="42" s="2" customFormat="1" ht="18" customHeight="1" spans="1:4">
      <c r="A42" s="6">
        <v>40</v>
      </c>
      <c r="B42" s="7" t="s">
        <v>1226</v>
      </c>
      <c r="C42" s="7" t="s">
        <v>1265</v>
      </c>
      <c r="D42" s="8">
        <v>5.27</v>
      </c>
    </row>
    <row r="43" s="2" customFormat="1" ht="18" customHeight="1" spans="1:4">
      <c r="A43" s="6">
        <v>41</v>
      </c>
      <c r="B43" s="7" t="s">
        <v>1226</v>
      </c>
      <c r="C43" s="7" t="s">
        <v>1266</v>
      </c>
      <c r="D43" s="8">
        <v>2.6</v>
      </c>
    </row>
    <row r="44" s="2" customFormat="1" ht="18" customHeight="1" spans="1:4">
      <c r="A44" s="6">
        <v>42</v>
      </c>
      <c r="B44" s="7" t="s">
        <v>1226</v>
      </c>
      <c r="C44" s="7" t="s">
        <v>1267</v>
      </c>
      <c r="D44" s="8">
        <v>3.93</v>
      </c>
    </row>
    <row r="45" s="2" customFormat="1" ht="18" customHeight="1" spans="1:4">
      <c r="A45" s="6">
        <v>43</v>
      </c>
      <c r="B45" s="7" t="s">
        <v>1226</v>
      </c>
      <c r="C45" s="7" t="s">
        <v>1268</v>
      </c>
      <c r="D45" s="8">
        <v>4.48</v>
      </c>
    </row>
    <row r="46" s="2" customFormat="1" ht="18" customHeight="1" spans="1:4">
      <c r="A46" s="6">
        <v>44</v>
      </c>
      <c r="B46" s="7" t="s">
        <v>1226</v>
      </c>
      <c r="C46" s="7" t="s">
        <v>1269</v>
      </c>
      <c r="D46" s="8">
        <v>3.62</v>
      </c>
    </row>
    <row r="47" s="2" customFormat="1" ht="18" customHeight="1" spans="1:4">
      <c r="A47" s="6">
        <v>45</v>
      </c>
      <c r="B47" s="7" t="s">
        <v>1226</v>
      </c>
      <c r="C47" s="7" t="s">
        <v>1270</v>
      </c>
      <c r="D47" s="8">
        <v>3.5</v>
      </c>
    </row>
    <row r="48" s="2" customFormat="1" ht="18" customHeight="1" spans="1:4">
      <c r="A48" s="6">
        <v>46</v>
      </c>
      <c r="B48" s="7" t="s">
        <v>1226</v>
      </c>
      <c r="C48" s="7" t="s">
        <v>1271</v>
      </c>
      <c r="D48" s="8">
        <v>3.6</v>
      </c>
    </row>
    <row r="49" s="2" customFormat="1" ht="18" customHeight="1" spans="1:4">
      <c r="A49" s="6">
        <v>47</v>
      </c>
      <c r="B49" s="7" t="s">
        <v>1226</v>
      </c>
      <c r="C49" s="7" t="s">
        <v>1272</v>
      </c>
      <c r="D49" s="8">
        <v>6.34</v>
      </c>
    </row>
    <row r="50" s="2" customFormat="1" ht="18" customHeight="1" spans="1:4">
      <c r="A50" s="6">
        <v>48</v>
      </c>
      <c r="B50" s="7" t="s">
        <v>1226</v>
      </c>
      <c r="C50" s="7" t="s">
        <v>1273</v>
      </c>
      <c r="D50" s="8">
        <v>0.76</v>
      </c>
    </row>
    <row r="51" s="2" customFormat="1" ht="18" customHeight="1" spans="1:4">
      <c r="A51" s="6">
        <v>49</v>
      </c>
      <c r="B51" s="7" t="s">
        <v>1226</v>
      </c>
      <c r="C51" s="7" t="s">
        <v>1274</v>
      </c>
      <c r="D51" s="8">
        <v>4.45</v>
      </c>
    </row>
    <row r="52" s="2" customFormat="1" ht="18" customHeight="1" spans="1:4">
      <c r="A52" s="6">
        <v>50</v>
      </c>
      <c r="B52" s="7" t="s">
        <v>1226</v>
      </c>
      <c r="C52" s="7" t="s">
        <v>1275</v>
      </c>
      <c r="D52" s="8">
        <v>4.72</v>
      </c>
    </row>
    <row r="53" s="2" customFormat="1" ht="18" customHeight="1" spans="1:4">
      <c r="A53" s="6">
        <v>51</v>
      </c>
      <c r="B53" s="7" t="s">
        <v>1226</v>
      </c>
      <c r="C53" s="7" t="s">
        <v>1276</v>
      </c>
      <c r="D53" s="8">
        <v>2.36</v>
      </c>
    </row>
    <row r="54" s="2" customFormat="1" ht="18" customHeight="1" spans="1:4">
      <c r="A54" s="6">
        <v>52</v>
      </c>
      <c r="B54" s="7" t="s">
        <v>1226</v>
      </c>
      <c r="C54" s="7" t="s">
        <v>1277</v>
      </c>
      <c r="D54" s="8">
        <v>3.38</v>
      </c>
    </row>
    <row r="55" s="2" customFormat="1" ht="18" customHeight="1" spans="1:4">
      <c r="A55" s="6">
        <v>53</v>
      </c>
      <c r="B55" s="7" t="s">
        <v>1226</v>
      </c>
      <c r="C55" s="7" t="s">
        <v>1278</v>
      </c>
      <c r="D55" s="8">
        <v>5.13</v>
      </c>
    </row>
    <row r="56" s="2" customFormat="1" ht="18" customHeight="1" spans="1:4">
      <c r="A56" s="6">
        <v>54</v>
      </c>
      <c r="B56" s="7" t="s">
        <v>1226</v>
      </c>
      <c r="C56" s="7" t="s">
        <v>1279</v>
      </c>
      <c r="D56" s="8">
        <v>4.3</v>
      </c>
    </row>
    <row r="57" s="2" customFormat="1" ht="18" customHeight="1" spans="1:4">
      <c r="A57" s="6">
        <v>55</v>
      </c>
      <c r="B57" s="7" t="s">
        <v>1226</v>
      </c>
      <c r="C57" s="7" t="s">
        <v>1280</v>
      </c>
      <c r="D57" s="8">
        <v>5.15</v>
      </c>
    </row>
    <row r="58" s="2" customFormat="1" ht="18" customHeight="1" spans="1:4">
      <c r="A58" s="6">
        <v>56</v>
      </c>
      <c r="B58" s="7" t="s">
        <v>1226</v>
      </c>
      <c r="C58" s="7" t="s">
        <v>1281</v>
      </c>
      <c r="D58" s="8">
        <v>3.7</v>
      </c>
    </row>
    <row r="59" s="2" customFormat="1" ht="18" customHeight="1" spans="1:4">
      <c r="A59" s="6">
        <v>57</v>
      </c>
      <c r="B59" s="7" t="s">
        <v>1226</v>
      </c>
      <c r="C59" s="7" t="s">
        <v>1282</v>
      </c>
      <c r="D59" s="8">
        <v>3.93</v>
      </c>
    </row>
    <row r="60" s="2" customFormat="1" ht="18" customHeight="1" spans="1:4">
      <c r="A60" s="6">
        <v>58</v>
      </c>
      <c r="B60" s="7" t="s">
        <v>1226</v>
      </c>
      <c r="C60" s="7" t="s">
        <v>1283</v>
      </c>
      <c r="D60" s="8">
        <v>3.62</v>
      </c>
    </row>
    <row r="61" s="2" customFormat="1" ht="18" customHeight="1" spans="1:4">
      <c r="A61" s="6">
        <v>59</v>
      </c>
      <c r="B61" s="7" t="s">
        <v>1226</v>
      </c>
      <c r="C61" s="7" t="s">
        <v>1284</v>
      </c>
      <c r="D61" s="8">
        <v>2.52</v>
      </c>
    </row>
    <row r="62" s="2" customFormat="1" ht="18" customHeight="1" spans="1:4">
      <c r="A62" s="6">
        <v>60</v>
      </c>
      <c r="B62" s="7" t="s">
        <v>1226</v>
      </c>
      <c r="C62" s="7" t="s">
        <v>1285</v>
      </c>
      <c r="D62" s="8">
        <v>4.72</v>
      </c>
    </row>
    <row r="63" s="2" customFormat="1" ht="18" customHeight="1" spans="1:4">
      <c r="A63" s="6">
        <v>61</v>
      </c>
      <c r="B63" s="7" t="s">
        <v>1226</v>
      </c>
      <c r="C63" s="7" t="s">
        <v>1286</v>
      </c>
      <c r="D63" s="8">
        <v>5</v>
      </c>
    </row>
    <row r="64" s="2" customFormat="1" ht="18" customHeight="1" spans="1:4">
      <c r="A64" s="6">
        <v>62</v>
      </c>
      <c r="B64" s="7" t="s">
        <v>1226</v>
      </c>
      <c r="C64" s="7" t="s">
        <v>1287</v>
      </c>
      <c r="D64" s="8">
        <v>4.96</v>
      </c>
    </row>
    <row r="65" s="2" customFormat="1" ht="18" customHeight="1" spans="1:4">
      <c r="A65" s="6">
        <v>63</v>
      </c>
      <c r="B65" s="7" t="s">
        <v>1226</v>
      </c>
      <c r="C65" s="7" t="s">
        <v>1287</v>
      </c>
      <c r="D65" s="8">
        <v>5.12</v>
      </c>
    </row>
    <row r="66" s="2" customFormat="1" ht="18" customHeight="1" spans="1:4">
      <c r="A66" s="6">
        <v>64</v>
      </c>
      <c r="B66" s="7" t="s">
        <v>1226</v>
      </c>
      <c r="C66" s="7" t="s">
        <v>1288</v>
      </c>
      <c r="D66" s="8">
        <v>4.96</v>
      </c>
    </row>
    <row r="67" s="2" customFormat="1" ht="18" customHeight="1" spans="1:4">
      <c r="A67" s="6">
        <v>65</v>
      </c>
      <c r="B67" s="7" t="s">
        <v>1226</v>
      </c>
      <c r="C67" s="7" t="s">
        <v>1289</v>
      </c>
      <c r="D67" s="8">
        <v>5.2</v>
      </c>
    </row>
    <row r="68" s="2" customFormat="1" ht="18" customHeight="1" spans="1:4">
      <c r="A68" s="6">
        <v>66</v>
      </c>
      <c r="B68" s="7" t="s">
        <v>1226</v>
      </c>
      <c r="C68" s="7" t="s">
        <v>1290</v>
      </c>
      <c r="D68" s="8">
        <v>3.99</v>
      </c>
    </row>
    <row r="69" s="2" customFormat="1" ht="18" customHeight="1" spans="1:4">
      <c r="A69" s="6">
        <v>67</v>
      </c>
      <c r="B69" s="7" t="s">
        <v>1226</v>
      </c>
      <c r="C69" s="7" t="s">
        <v>1291</v>
      </c>
      <c r="D69" s="8">
        <v>3.15</v>
      </c>
    </row>
    <row r="70" s="2" customFormat="1" ht="18" customHeight="1" spans="1:4">
      <c r="A70" s="6">
        <v>68</v>
      </c>
      <c r="B70" s="7" t="s">
        <v>1226</v>
      </c>
      <c r="C70" s="7" t="s">
        <v>1292</v>
      </c>
      <c r="D70" s="8">
        <v>2.91</v>
      </c>
    </row>
    <row r="71" s="2" customFormat="1" ht="18" customHeight="1" spans="1:4">
      <c r="A71" s="6">
        <v>69</v>
      </c>
      <c r="B71" s="7" t="s">
        <v>1226</v>
      </c>
      <c r="C71" s="7" t="s">
        <v>1293</v>
      </c>
      <c r="D71" s="8">
        <v>4.8</v>
      </c>
    </row>
    <row r="72" s="2" customFormat="1" ht="18" customHeight="1" spans="1:4">
      <c r="A72" s="6">
        <v>70</v>
      </c>
      <c r="B72" s="7" t="s">
        <v>1226</v>
      </c>
      <c r="C72" s="7" t="s">
        <v>1294</v>
      </c>
      <c r="D72" s="8">
        <v>3.03</v>
      </c>
    </row>
    <row r="73" s="2" customFormat="1" ht="18" customHeight="1" spans="1:4">
      <c r="A73" s="6">
        <v>71</v>
      </c>
      <c r="B73" s="7" t="s">
        <v>1226</v>
      </c>
      <c r="C73" s="7" t="s">
        <v>1295</v>
      </c>
      <c r="D73" s="8">
        <v>4.33</v>
      </c>
    </row>
    <row r="74" s="2" customFormat="1" ht="18" customHeight="1" spans="1:4">
      <c r="A74" s="6">
        <v>72</v>
      </c>
      <c r="B74" s="7" t="s">
        <v>1226</v>
      </c>
      <c r="C74" s="7" t="s">
        <v>1296</v>
      </c>
      <c r="D74" s="8">
        <v>5.6</v>
      </c>
    </row>
    <row r="75" s="2" customFormat="1" ht="18" customHeight="1" spans="1:4">
      <c r="A75" s="6">
        <v>73</v>
      </c>
      <c r="B75" s="7" t="s">
        <v>1226</v>
      </c>
      <c r="C75" s="7" t="s">
        <v>1297</v>
      </c>
      <c r="D75" s="8">
        <v>4.2</v>
      </c>
    </row>
    <row r="76" s="2" customFormat="1" ht="18" customHeight="1" spans="1:4">
      <c r="A76" s="6">
        <v>74</v>
      </c>
      <c r="B76" s="7" t="s">
        <v>1226</v>
      </c>
      <c r="C76" s="7" t="s">
        <v>1298</v>
      </c>
      <c r="D76" s="8">
        <v>5.51</v>
      </c>
    </row>
    <row r="77" s="2" customFormat="1" ht="18" customHeight="1" spans="1:4">
      <c r="A77" s="6">
        <v>75</v>
      </c>
      <c r="B77" s="7" t="s">
        <v>1226</v>
      </c>
      <c r="C77" s="7" t="s">
        <v>1299</v>
      </c>
      <c r="D77" s="8">
        <v>2.36</v>
      </c>
    </row>
    <row r="78" s="2" customFormat="1" ht="18" customHeight="1" spans="1:4">
      <c r="A78" s="6">
        <v>76</v>
      </c>
      <c r="B78" s="7" t="s">
        <v>1226</v>
      </c>
      <c r="C78" s="7" t="s">
        <v>1300</v>
      </c>
      <c r="D78" s="8">
        <v>7.48</v>
      </c>
    </row>
    <row r="79" s="2" customFormat="1" ht="18" customHeight="1" spans="1:4">
      <c r="A79" s="6">
        <v>77</v>
      </c>
      <c r="B79" s="7" t="s">
        <v>1226</v>
      </c>
      <c r="C79" s="7" t="s">
        <v>1301</v>
      </c>
      <c r="D79" s="8">
        <v>3.93</v>
      </c>
    </row>
    <row r="80" s="2" customFormat="1" ht="18" customHeight="1" spans="1:4">
      <c r="A80" s="6">
        <v>78</v>
      </c>
      <c r="B80" s="7" t="s">
        <v>1226</v>
      </c>
      <c r="C80" s="7" t="s">
        <v>1302</v>
      </c>
      <c r="D80" s="8">
        <v>8</v>
      </c>
    </row>
    <row r="81" s="2" customFormat="1" ht="18" customHeight="1" spans="1:4">
      <c r="A81" s="6">
        <v>79</v>
      </c>
      <c r="B81" s="7" t="s">
        <v>1226</v>
      </c>
      <c r="C81" s="7" t="s">
        <v>1303</v>
      </c>
      <c r="D81" s="8">
        <v>2.2</v>
      </c>
    </row>
    <row r="82" s="2" customFormat="1" ht="18" customHeight="1" spans="1:4">
      <c r="A82" s="6">
        <v>80</v>
      </c>
      <c r="B82" s="7" t="s">
        <v>1226</v>
      </c>
      <c r="C82" s="7" t="s">
        <v>1304</v>
      </c>
      <c r="D82" s="8">
        <v>3.15</v>
      </c>
    </row>
    <row r="83" s="2" customFormat="1" ht="18" customHeight="1" spans="1:4">
      <c r="A83" s="6">
        <v>81</v>
      </c>
      <c r="B83" s="7" t="s">
        <v>1226</v>
      </c>
      <c r="C83" s="7" t="s">
        <v>1305</v>
      </c>
      <c r="D83" s="8">
        <v>6.3</v>
      </c>
    </row>
    <row r="84" s="2" customFormat="1" ht="18" customHeight="1" spans="1:4">
      <c r="A84" s="6">
        <v>82</v>
      </c>
      <c r="B84" s="7" t="s">
        <v>1226</v>
      </c>
      <c r="C84" s="7" t="s">
        <v>1306</v>
      </c>
      <c r="D84" s="8">
        <v>3.54</v>
      </c>
    </row>
    <row r="85" s="2" customFormat="1" ht="18" customHeight="1" spans="1:4">
      <c r="A85" s="6">
        <v>83</v>
      </c>
      <c r="B85" s="7" t="s">
        <v>1226</v>
      </c>
      <c r="C85" s="7" t="s">
        <v>1307</v>
      </c>
      <c r="D85" s="8">
        <v>2.12</v>
      </c>
    </row>
    <row r="86" s="2" customFormat="1" ht="18" customHeight="1" spans="1:4">
      <c r="A86" s="6">
        <v>84</v>
      </c>
      <c r="B86" s="7" t="s">
        <v>1226</v>
      </c>
      <c r="C86" s="7" t="s">
        <v>1308</v>
      </c>
      <c r="D86" s="8">
        <v>3.77</v>
      </c>
    </row>
    <row r="87" s="2" customFormat="1" ht="18" customHeight="1" spans="1:4">
      <c r="A87" s="6">
        <v>85</v>
      </c>
      <c r="B87" s="7" t="s">
        <v>1226</v>
      </c>
      <c r="C87" s="7" t="s">
        <v>1309</v>
      </c>
      <c r="D87" s="8">
        <v>2.6</v>
      </c>
    </row>
    <row r="88" s="2" customFormat="1" ht="18" customHeight="1" spans="1:4">
      <c r="A88" s="6">
        <v>86</v>
      </c>
      <c r="B88" s="7" t="s">
        <v>1226</v>
      </c>
      <c r="C88" s="7" t="s">
        <v>1310</v>
      </c>
      <c r="D88" s="8">
        <v>7.9</v>
      </c>
    </row>
    <row r="89" s="2" customFormat="1" ht="18" customHeight="1" spans="1:4">
      <c r="A89" s="6">
        <v>87</v>
      </c>
      <c r="B89" s="7" t="s">
        <v>1226</v>
      </c>
      <c r="C89" s="7" t="s">
        <v>1311</v>
      </c>
      <c r="D89" s="8">
        <v>6.05</v>
      </c>
    </row>
    <row r="90" s="2" customFormat="1" ht="18" customHeight="1" spans="1:4">
      <c r="A90" s="6">
        <v>88</v>
      </c>
      <c r="B90" s="7" t="s">
        <v>1226</v>
      </c>
      <c r="C90" s="7" t="s">
        <v>1312</v>
      </c>
      <c r="D90" s="8">
        <v>3.46</v>
      </c>
    </row>
    <row r="91" s="2" customFormat="1" ht="18" customHeight="1" spans="1:4">
      <c r="A91" s="6">
        <v>89</v>
      </c>
      <c r="B91" s="7" t="s">
        <v>1226</v>
      </c>
      <c r="C91" s="7" t="s">
        <v>1313</v>
      </c>
      <c r="D91" s="8">
        <v>4.72</v>
      </c>
    </row>
    <row r="92" s="2" customFormat="1" ht="18" customHeight="1" spans="1:4">
      <c r="A92" s="6">
        <v>90</v>
      </c>
      <c r="B92" s="7" t="s">
        <v>1226</v>
      </c>
      <c r="C92" s="7" t="s">
        <v>1314</v>
      </c>
      <c r="D92" s="8">
        <v>5.9</v>
      </c>
    </row>
    <row r="93" s="2" customFormat="1" ht="18" customHeight="1" spans="1:4">
      <c r="A93" s="6">
        <v>91</v>
      </c>
      <c r="B93" s="7" t="s">
        <v>1226</v>
      </c>
      <c r="C93" s="7" t="s">
        <v>1315</v>
      </c>
      <c r="D93" s="8">
        <v>5.9</v>
      </c>
    </row>
    <row r="94" s="2" customFormat="1" ht="18" customHeight="1" spans="1:4">
      <c r="A94" s="6">
        <v>92</v>
      </c>
      <c r="B94" s="7" t="s">
        <v>1226</v>
      </c>
      <c r="C94" s="7" t="s">
        <v>1316</v>
      </c>
      <c r="D94" s="8">
        <v>1.57</v>
      </c>
    </row>
    <row r="95" s="2" customFormat="1" ht="18" customHeight="1" spans="1:4">
      <c r="A95" s="6">
        <v>93</v>
      </c>
      <c r="B95" s="7" t="s">
        <v>1226</v>
      </c>
      <c r="C95" s="7" t="s">
        <v>1317</v>
      </c>
      <c r="D95" s="8">
        <v>1.14</v>
      </c>
    </row>
    <row r="96" s="2" customFormat="1" ht="18" customHeight="1" spans="1:4">
      <c r="A96" s="6">
        <v>94</v>
      </c>
      <c r="B96" s="7" t="s">
        <v>1226</v>
      </c>
      <c r="C96" s="7" t="s">
        <v>1318</v>
      </c>
      <c r="D96" s="8">
        <v>3.93</v>
      </c>
    </row>
    <row r="97" s="2" customFormat="1" ht="18" customHeight="1" spans="1:4">
      <c r="A97" s="6">
        <v>95</v>
      </c>
      <c r="B97" s="7" t="s">
        <v>1226</v>
      </c>
      <c r="C97" s="7" t="s">
        <v>1319</v>
      </c>
      <c r="D97" s="8">
        <v>5.89</v>
      </c>
    </row>
    <row r="98" s="2" customFormat="1" ht="18" customHeight="1" spans="1:4">
      <c r="A98" s="6">
        <v>96</v>
      </c>
      <c r="B98" s="7" t="s">
        <v>1226</v>
      </c>
      <c r="C98" s="7" t="s">
        <v>1319</v>
      </c>
      <c r="D98" s="8">
        <v>2.52</v>
      </c>
    </row>
    <row r="99" s="2" customFormat="1" ht="18" customHeight="1" spans="1:4">
      <c r="A99" s="6">
        <v>97</v>
      </c>
      <c r="B99" s="7" t="s">
        <v>1226</v>
      </c>
      <c r="C99" s="7" t="s">
        <v>1320</v>
      </c>
      <c r="D99" s="8">
        <v>8</v>
      </c>
    </row>
    <row r="100" s="2" customFormat="1" ht="18" customHeight="1" spans="1:4">
      <c r="A100" s="6">
        <v>98</v>
      </c>
      <c r="B100" s="7" t="s">
        <v>1226</v>
      </c>
      <c r="C100" s="7" t="s">
        <v>1321</v>
      </c>
      <c r="D100" s="8">
        <v>3.15</v>
      </c>
    </row>
    <row r="101" s="2" customFormat="1" ht="18" customHeight="1" spans="1:4">
      <c r="A101" s="6">
        <v>99</v>
      </c>
      <c r="B101" s="7" t="s">
        <v>1226</v>
      </c>
      <c r="C101" s="7" t="s">
        <v>1322</v>
      </c>
      <c r="D101" s="8">
        <v>3.27</v>
      </c>
    </row>
    <row r="102" s="2" customFormat="1" ht="18" customHeight="1" spans="1:4">
      <c r="A102" s="6">
        <v>100</v>
      </c>
      <c r="B102" s="7" t="s">
        <v>1226</v>
      </c>
      <c r="C102" s="7" t="s">
        <v>1323</v>
      </c>
      <c r="D102" s="8">
        <v>2.76</v>
      </c>
    </row>
    <row r="103" s="2" customFormat="1" ht="18" customHeight="1" spans="1:4">
      <c r="A103" s="6">
        <v>101</v>
      </c>
      <c r="B103" s="7" t="s">
        <v>1226</v>
      </c>
      <c r="C103" s="7" t="s">
        <v>1324</v>
      </c>
      <c r="D103" s="8">
        <v>4.33</v>
      </c>
    </row>
    <row r="104" s="2" customFormat="1" ht="18" customHeight="1" spans="1:4">
      <c r="A104" s="6">
        <v>102</v>
      </c>
      <c r="B104" s="7" t="s">
        <v>1226</v>
      </c>
      <c r="C104" s="7" t="s">
        <v>1325</v>
      </c>
      <c r="D104" s="8">
        <v>3.38</v>
      </c>
    </row>
    <row r="105" s="2" customFormat="1" ht="18" customHeight="1" spans="1:4">
      <c r="A105" s="6">
        <v>103</v>
      </c>
      <c r="B105" s="7" t="s">
        <v>1226</v>
      </c>
      <c r="C105" s="7" t="s">
        <v>1326</v>
      </c>
      <c r="D105" s="8">
        <v>5.9</v>
      </c>
    </row>
    <row r="106" s="2" customFormat="1" ht="18" customHeight="1" spans="1:4">
      <c r="A106" s="6">
        <v>104</v>
      </c>
      <c r="B106" s="7" t="s">
        <v>1226</v>
      </c>
      <c r="C106" s="7" t="s">
        <v>1327</v>
      </c>
      <c r="D106" s="8">
        <v>1.02</v>
      </c>
    </row>
    <row r="107" s="2" customFormat="1" ht="18" customHeight="1" spans="1:4">
      <c r="A107" s="6">
        <v>105</v>
      </c>
      <c r="B107" s="7" t="s">
        <v>1226</v>
      </c>
      <c r="C107" s="7" t="s">
        <v>1328</v>
      </c>
      <c r="D107" s="8">
        <v>2.83</v>
      </c>
    </row>
    <row r="108" s="2" customFormat="1" ht="18" customHeight="1" spans="1:4">
      <c r="A108" s="6">
        <v>106</v>
      </c>
      <c r="B108" s="7" t="s">
        <v>1226</v>
      </c>
      <c r="C108" s="7" t="s">
        <v>1329</v>
      </c>
      <c r="D108" s="8">
        <v>3.15</v>
      </c>
    </row>
    <row r="109" s="2" customFormat="1" ht="18" customHeight="1" spans="1:4">
      <c r="A109" s="6">
        <v>107</v>
      </c>
      <c r="B109" s="7" t="s">
        <v>1226</v>
      </c>
      <c r="C109" s="7" t="s">
        <v>1330</v>
      </c>
      <c r="D109" s="8">
        <v>4.01</v>
      </c>
    </row>
    <row r="110" s="2" customFormat="1" ht="18" customHeight="1" spans="1:4">
      <c r="A110" s="6">
        <v>108</v>
      </c>
      <c r="B110" s="7" t="s">
        <v>1226</v>
      </c>
      <c r="C110" s="7" t="s">
        <v>1331</v>
      </c>
      <c r="D110" s="8">
        <v>3.6</v>
      </c>
    </row>
    <row r="111" s="2" customFormat="1" ht="18" customHeight="1" spans="1:4">
      <c r="A111" s="6">
        <v>109</v>
      </c>
      <c r="B111" s="7" t="s">
        <v>1226</v>
      </c>
      <c r="C111" s="7" t="s">
        <v>1332</v>
      </c>
      <c r="D111" s="8">
        <v>5.34</v>
      </c>
    </row>
    <row r="112" s="2" customFormat="1" ht="18" customHeight="1" spans="1:4">
      <c r="A112" s="6">
        <v>110</v>
      </c>
      <c r="B112" s="7" t="s">
        <v>1226</v>
      </c>
      <c r="C112" s="7" t="s">
        <v>1333</v>
      </c>
      <c r="D112" s="8">
        <v>4.33</v>
      </c>
    </row>
    <row r="113" s="2" customFormat="1" ht="18" customHeight="1" spans="1:4">
      <c r="A113" s="6">
        <v>111</v>
      </c>
      <c r="B113" s="7" t="s">
        <v>1226</v>
      </c>
      <c r="C113" s="7" t="s">
        <v>1334</v>
      </c>
      <c r="D113" s="8">
        <v>3.43</v>
      </c>
    </row>
    <row r="114" s="2" customFormat="1" ht="18" customHeight="1" spans="1:4">
      <c r="A114" s="6">
        <v>112</v>
      </c>
      <c r="B114" s="7" t="s">
        <v>1226</v>
      </c>
      <c r="C114" s="7" t="s">
        <v>1335</v>
      </c>
      <c r="D114" s="8">
        <v>3.54</v>
      </c>
    </row>
    <row r="115" s="2" customFormat="1" ht="18" customHeight="1" spans="1:4">
      <c r="A115" s="6">
        <v>113</v>
      </c>
      <c r="B115" s="7" t="s">
        <v>1226</v>
      </c>
      <c r="C115" s="7" t="s">
        <v>1336</v>
      </c>
      <c r="D115" s="8">
        <v>2.6</v>
      </c>
    </row>
    <row r="116" s="2" customFormat="1" ht="18" customHeight="1" spans="1:4">
      <c r="A116" s="6">
        <v>114</v>
      </c>
      <c r="B116" s="7" t="s">
        <v>1226</v>
      </c>
      <c r="C116" s="7" t="s">
        <v>1337</v>
      </c>
      <c r="D116" s="8">
        <v>2.36</v>
      </c>
    </row>
    <row r="117" s="2" customFormat="1" ht="18" customHeight="1" spans="1:4">
      <c r="A117" s="6">
        <v>115</v>
      </c>
      <c r="B117" s="7" t="s">
        <v>1226</v>
      </c>
      <c r="C117" s="7" t="s">
        <v>1338</v>
      </c>
      <c r="D117" s="8">
        <v>4.72</v>
      </c>
    </row>
    <row r="118" s="2" customFormat="1" ht="18" customHeight="1" spans="1:4">
      <c r="A118" s="6">
        <v>116</v>
      </c>
      <c r="B118" s="7" t="s">
        <v>1226</v>
      </c>
      <c r="C118" s="7" t="s">
        <v>1339</v>
      </c>
      <c r="D118" s="8">
        <v>4.7</v>
      </c>
    </row>
    <row r="119" s="2" customFormat="1" ht="18" customHeight="1" spans="1:4">
      <c r="A119" s="6">
        <v>117</v>
      </c>
      <c r="B119" s="7" t="s">
        <v>1226</v>
      </c>
      <c r="C119" s="7" t="s">
        <v>1340</v>
      </c>
      <c r="D119" s="8">
        <v>0.95</v>
      </c>
    </row>
    <row r="120" s="2" customFormat="1" ht="18" customHeight="1" spans="1:4">
      <c r="A120" s="6">
        <v>118</v>
      </c>
      <c r="B120" s="7" t="s">
        <v>1226</v>
      </c>
      <c r="C120" s="7" t="s">
        <v>1341</v>
      </c>
      <c r="D120" s="8">
        <v>5.5</v>
      </c>
    </row>
    <row r="121" s="2" customFormat="1" ht="18" customHeight="1" spans="1:4">
      <c r="A121" s="6">
        <v>119</v>
      </c>
      <c r="B121" s="7" t="s">
        <v>1226</v>
      </c>
      <c r="C121" s="7" t="s">
        <v>1342</v>
      </c>
      <c r="D121" s="8">
        <v>6.5</v>
      </c>
    </row>
    <row r="122" s="2" customFormat="1" ht="18" customHeight="1" spans="1:4">
      <c r="A122" s="6">
        <v>120</v>
      </c>
      <c r="B122" s="7" t="s">
        <v>1226</v>
      </c>
      <c r="C122" s="7" t="s">
        <v>1343</v>
      </c>
      <c r="D122" s="8">
        <v>6.8</v>
      </c>
    </row>
    <row r="123" s="2" customFormat="1" ht="18" customHeight="1" spans="1:4">
      <c r="A123" s="6">
        <v>121</v>
      </c>
      <c r="B123" s="7" t="s">
        <v>1226</v>
      </c>
      <c r="C123" s="7" t="s">
        <v>1344</v>
      </c>
      <c r="D123" s="8">
        <v>4.4</v>
      </c>
    </row>
    <row r="124" s="2" customFormat="1" ht="18" customHeight="1" spans="1:4">
      <c r="A124" s="6">
        <v>122</v>
      </c>
      <c r="B124" s="7" t="s">
        <v>1226</v>
      </c>
      <c r="C124" s="7" t="s">
        <v>1345</v>
      </c>
      <c r="D124" s="8">
        <v>0.95</v>
      </c>
    </row>
    <row r="125" s="2" customFormat="1" ht="18" customHeight="1" spans="1:4">
      <c r="A125" s="6">
        <v>123</v>
      </c>
      <c r="B125" s="7" t="s">
        <v>1226</v>
      </c>
      <c r="C125" s="7" t="s">
        <v>1346</v>
      </c>
      <c r="D125" s="8">
        <v>4.17</v>
      </c>
    </row>
    <row r="126" s="2" customFormat="1" ht="18" customHeight="1" spans="1:4">
      <c r="A126" s="6">
        <v>124</v>
      </c>
      <c r="B126" s="7" t="s">
        <v>1226</v>
      </c>
      <c r="C126" s="7" t="s">
        <v>1347</v>
      </c>
      <c r="D126" s="8">
        <v>5.5</v>
      </c>
    </row>
    <row r="127" s="2" customFormat="1" ht="18" customHeight="1" spans="1:4">
      <c r="A127" s="6">
        <v>125</v>
      </c>
      <c r="B127" s="7" t="s">
        <v>1226</v>
      </c>
      <c r="C127" s="7" t="s">
        <v>1348</v>
      </c>
      <c r="D127" s="8">
        <v>4.8</v>
      </c>
    </row>
    <row r="128" s="2" customFormat="1" ht="18" customHeight="1" spans="1:4">
      <c r="A128" s="6">
        <v>126</v>
      </c>
      <c r="B128" s="7" t="s">
        <v>1226</v>
      </c>
      <c r="C128" s="7" t="s">
        <v>1349</v>
      </c>
      <c r="D128" s="8">
        <v>4.7</v>
      </c>
    </row>
    <row r="129" s="2" customFormat="1" ht="18" customHeight="1" spans="1:4">
      <c r="A129" s="6">
        <v>127</v>
      </c>
      <c r="B129" s="7" t="s">
        <v>1226</v>
      </c>
      <c r="C129" s="7" t="s">
        <v>1350</v>
      </c>
      <c r="D129" s="8">
        <v>4.25</v>
      </c>
    </row>
    <row r="130" s="2" customFormat="1" ht="18" customHeight="1" spans="1:4">
      <c r="A130" s="6">
        <v>128</v>
      </c>
      <c r="B130" s="7" t="s">
        <v>1226</v>
      </c>
      <c r="C130" s="7" t="s">
        <v>1351</v>
      </c>
      <c r="D130" s="8">
        <v>6.25</v>
      </c>
    </row>
    <row r="131" s="2" customFormat="1" ht="18" customHeight="1" spans="1:4">
      <c r="A131" s="6">
        <v>129</v>
      </c>
      <c r="B131" s="7" t="s">
        <v>1226</v>
      </c>
      <c r="C131" s="7" t="s">
        <v>1352</v>
      </c>
      <c r="D131" s="8">
        <v>4.33</v>
      </c>
    </row>
    <row r="132" s="2" customFormat="1" ht="18" customHeight="1" spans="1:4">
      <c r="A132" s="6">
        <v>130</v>
      </c>
      <c r="B132" s="7" t="s">
        <v>1226</v>
      </c>
      <c r="C132" s="7" t="s">
        <v>1353</v>
      </c>
      <c r="D132" s="8">
        <v>5.2</v>
      </c>
    </row>
    <row r="133" s="2" customFormat="1" ht="18" customHeight="1" spans="1:4">
      <c r="A133" s="6">
        <v>131</v>
      </c>
      <c r="B133" s="7" t="s">
        <v>1226</v>
      </c>
      <c r="C133" s="7" t="s">
        <v>1354</v>
      </c>
      <c r="D133" s="8">
        <v>3.31</v>
      </c>
    </row>
    <row r="134" s="2" customFormat="1" ht="18" customHeight="1" spans="1:4">
      <c r="A134" s="6">
        <v>132</v>
      </c>
      <c r="B134" s="7" t="s">
        <v>1226</v>
      </c>
      <c r="C134" s="7" t="s">
        <v>1355</v>
      </c>
      <c r="D134" s="8">
        <v>3.77</v>
      </c>
    </row>
    <row r="135" s="2" customFormat="1" ht="18" customHeight="1" spans="1:4">
      <c r="A135" s="6">
        <v>133</v>
      </c>
      <c r="B135" s="7" t="s">
        <v>1226</v>
      </c>
      <c r="C135" s="7" t="s">
        <v>1356</v>
      </c>
      <c r="D135" s="8">
        <v>3.63</v>
      </c>
    </row>
    <row r="136" s="2" customFormat="1" ht="18" customHeight="1" spans="1:4">
      <c r="A136" s="6">
        <v>134</v>
      </c>
      <c r="B136" s="7" t="s">
        <v>1226</v>
      </c>
      <c r="C136" s="7" t="s">
        <v>1357</v>
      </c>
      <c r="D136" s="8">
        <v>5.25</v>
      </c>
    </row>
    <row r="137" s="2" customFormat="1" ht="18" customHeight="1" spans="1:4">
      <c r="A137" s="6">
        <v>135</v>
      </c>
      <c r="B137" s="7" t="s">
        <v>1226</v>
      </c>
      <c r="C137" s="7" t="s">
        <v>1358</v>
      </c>
      <c r="D137" s="8">
        <v>1.18</v>
      </c>
    </row>
    <row r="138" s="2" customFormat="1" ht="18" customHeight="1" spans="1:4">
      <c r="A138" s="6">
        <v>136</v>
      </c>
      <c r="B138" s="7" t="s">
        <v>1226</v>
      </c>
      <c r="C138" s="7" t="s">
        <v>1359</v>
      </c>
      <c r="D138" s="8">
        <v>3.15</v>
      </c>
    </row>
    <row r="139" s="2" customFormat="1" ht="18" customHeight="1" spans="1:4">
      <c r="A139" s="6">
        <v>137</v>
      </c>
      <c r="B139" s="7" t="s">
        <v>1226</v>
      </c>
      <c r="C139" s="7" t="s">
        <v>1360</v>
      </c>
      <c r="D139" s="8">
        <v>3.9</v>
      </c>
    </row>
    <row r="140" s="2" customFormat="1" ht="18" customHeight="1" spans="1:4">
      <c r="A140" s="6">
        <v>138</v>
      </c>
      <c r="B140" s="7" t="s">
        <v>1226</v>
      </c>
      <c r="C140" s="7" t="s">
        <v>1361</v>
      </c>
      <c r="D140" s="8">
        <v>4.72</v>
      </c>
    </row>
    <row r="141" s="2" customFormat="1" ht="18" customHeight="1" spans="1:4">
      <c r="A141" s="6">
        <v>139</v>
      </c>
      <c r="B141" s="7" t="s">
        <v>1226</v>
      </c>
      <c r="C141" s="7" t="s">
        <v>1362</v>
      </c>
      <c r="D141" s="8">
        <v>2.1</v>
      </c>
    </row>
    <row r="142" s="2" customFormat="1" ht="18" customHeight="1" spans="1:4">
      <c r="A142" s="6">
        <v>140</v>
      </c>
      <c r="B142" s="7" t="s">
        <v>1226</v>
      </c>
      <c r="C142" s="7" t="s">
        <v>1363</v>
      </c>
      <c r="D142" s="8">
        <v>5.82</v>
      </c>
    </row>
    <row r="143" s="2" customFormat="1" ht="18" customHeight="1" spans="1:4">
      <c r="A143" s="6">
        <v>141</v>
      </c>
      <c r="B143" s="7" t="s">
        <v>1226</v>
      </c>
      <c r="C143" s="7" t="s">
        <v>1364</v>
      </c>
      <c r="D143" s="8">
        <v>2.36</v>
      </c>
    </row>
    <row r="144" s="2" customFormat="1" ht="18" customHeight="1" spans="1:4">
      <c r="A144" s="6">
        <v>142</v>
      </c>
      <c r="B144" s="7" t="s">
        <v>1226</v>
      </c>
      <c r="C144" s="7" t="s">
        <v>1365</v>
      </c>
      <c r="D144" s="8">
        <v>6.78</v>
      </c>
    </row>
    <row r="145" s="2" customFormat="1" ht="18" customHeight="1" spans="1:4">
      <c r="A145" s="6">
        <v>143</v>
      </c>
      <c r="B145" s="7" t="s">
        <v>1226</v>
      </c>
      <c r="C145" s="7" t="s">
        <v>1366</v>
      </c>
      <c r="D145" s="8">
        <v>2.36</v>
      </c>
    </row>
    <row r="146" s="2" customFormat="1" ht="18" customHeight="1" spans="1:4">
      <c r="A146" s="6">
        <v>144</v>
      </c>
      <c r="B146" s="7" t="s">
        <v>1226</v>
      </c>
      <c r="C146" s="7" t="s">
        <v>1367</v>
      </c>
      <c r="D146" s="8">
        <v>4.4</v>
      </c>
    </row>
    <row r="147" s="2" customFormat="1" ht="18" customHeight="1" spans="1:4">
      <c r="A147" s="6">
        <v>145</v>
      </c>
      <c r="B147" s="7" t="s">
        <v>1226</v>
      </c>
      <c r="C147" s="7" t="s">
        <v>1368</v>
      </c>
      <c r="D147" s="8">
        <v>7.8</v>
      </c>
    </row>
    <row r="148" s="2" customFormat="1" ht="18" customHeight="1" spans="1:4">
      <c r="A148" s="6">
        <v>146</v>
      </c>
      <c r="B148" s="7" t="s">
        <v>1226</v>
      </c>
      <c r="C148" s="7" t="s">
        <v>1369</v>
      </c>
      <c r="D148" s="8">
        <v>3.15</v>
      </c>
    </row>
    <row r="149" s="2" customFormat="1" ht="18" customHeight="1" spans="1:4">
      <c r="A149" s="6">
        <v>147</v>
      </c>
      <c r="B149" s="7" t="s">
        <v>1226</v>
      </c>
      <c r="C149" s="7" t="s">
        <v>1370</v>
      </c>
      <c r="D149" s="8">
        <v>4.09</v>
      </c>
    </row>
    <row r="150" s="2" customFormat="1" ht="18" customHeight="1" spans="1:4">
      <c r="A150" s="6">
        <v>148</v>
      </c>
      <c r="B150" s="7" t="s">
        <v>1226</v>
      </c>
      <c r="C150" s="7" t="s">
        <v>1371</v>
      </c>
      <c r="D150" s="8">
        <v>3.9</v>
      </c>
    </row>
    <row r="151" s="2" customFormat="1" ht="18" customHeight="1" spans="1:4">
      <c r="A151" s="6">
        <v>149</v>
      </c>
      <c r="B151" s="7" t="s">
        <v>1226</v>
      </c>
      <c r="C151" s="7" t="s">
        <v>1372</v>
      </c>
      <c r="D151" s="8">
        <v>2.6</v>
      </c>
    </row>
    <row r="152" s="2" customFormat="1" ht="18" customHeight="1" spans="1:4">
      <c r="A152" s="6">
        <v>150</v>
      </c>
      <c r="B152" s="7" t="s">
        <v>1226</v>
      </c>
      <c r="C152" s="7" t="s">
        <v>1373</v>
      </c>
      <c r="D152" s="8">
        <v>8.85</v>
      </c>
    </row>
    <row r="153" s="2" customFormat="1" ht="18" customHeight="1" spans="1:4">
      <c r="A153" s="6">
        <v>151</v>
      </c>
      <c r="B153" s="7" t="s">
        <v>1226</v>
      </c>
      <c r="C153" s="7" t="s">
        <v>1374</v>
      </c>
      <c r="D153" s="8">
        <v>1.9</v>
      </c>
    </row>
    <row r="154" s="2" customFormat="1" ht="18" customHeight="1" spans="1:4">
      <c r="A154" s="6">
        <v>152</v>
      </c>
      <c r="B154" s="7" t="s">
        <v>1226</v>
      </c>
      <c r="C154" s="7" t="s">
        <v>1375</v>
      </c>
      <c r="D154" s="8">
        <v>2.36</v>
      </c>
    </row>
    <row r="155" s="2" customFormat="1" ht="18" customHeight="1" spans="1:4">
      <c r="A155" s="6">
        <v>153</v>
      </c>
      <c r="B155" s="7" t="s">
        <v>1226</v>
      </c>
      <c r="C155" s="7" t="s">
        <v>1376</v>
      </c>
      <c r="D155" s="8">
        <v>3.12</v>
      </c>
    </row>
    <row r="156" s="2" customFormat="1" ht="18" customHeight="1" spans="1:4">
      <c r="A156" s="6">
        <v>154</v>
      </c>
      <c r="B156" s="7" t="s">
        <v>1226</v>
      </c>
      <c r="C156" s="7" t="s">
        <v>1377</v>
      </c>
      <c r="D156" s="8">
        <v>3.7</v>
      </c>
    </row>
    <row r="157" s="2" customFormat="1" ht="18" customHeight="1" spans="1:4">
      <c r="A157" s="6">
        <v>155</v>
      </c>
      <c r="B157" s="7" t="s">
        <v>1226</v>
      </c>
      <c r="C157" s="7" t="s">
        <v>1378</v>
      </c>
      <c r="D157" s="8">
        <v>4.96</v>
      </c>
    </row>
    <row r="158" s="2" customFormat="1" ht="18" customHeight="1" spans="1:4">
      <c r="A158" s="6">
        <v>156</v>
      </c>
      <c r="B158" s="7" t="s">
        <v>1226</v>
      </c>
      <c r="C158" s="7" t="s">
        <v>1379</v>
      </c>
      <c r="D158" s="8">
        <v>5.7</v>
      </c>
    </row>
    <row r="159" s="2" customFormat="1" ht="18" customHeight="1" spans="1:4">
      <c r="A159" s="6">
        <v>157</v>
      </c>
      <c r="B159" s="7" t="s">
        <v>1226</v>
      </c>
      <c r="C159" s="7" t="s">
        <v>1380</v>
      </c>
      <c r="D159" s="8">
        <v>2.2</v>
      </c>
    </row>
    <row r="160" s="2" customFormat="1" ht="18" customHeight="1" spans="1:4">
      <c r="A160" s="6">
        <v>158</v>
      </c>
      <c r="B160" s="7" t="s">
        <v>1226</v>
      </c>
      <c r="C160" s="7" t="s">
        <v>1381</v>
      </c>
      <c r="D160" s="8">
        <v>3.93</v>
      </c>
    </row>
    <row r="161" s="2" customFormat="1" ht="18" customHeight="1" spans="1:4">
      <c r="A161" s="6">
        <v>159</v>
      </c>
      <c r="B161" s="7" t="s">
        <v>1226</v>
      </c>
      <c r="C161" s="7" t="s">
        <v>1382</v>
      </c>
      <c r="D161" s="8">
        <v>4.12</v>
      </c>
    </row>
    <row r="162" s="2" customFormat="1" ht="18" customHeight="1" spans="1:4">
      <c r="A162" s="6">
        <v>160</v>
      </c>
      <c r="B162" s="7" t="s">
        <v>1226</v>
      </c>
      <c r="C162" s="7" t="s">
        <v>1383</v>
      </c>
      <c r="D162" s="8">
        <v>4.03</v>
      </c>
    </row>
    <row r="163" s="2" customFormat="1" ht="18" customHeight="1" spans="1:4">
      <c r="A163" s="6">
        <v>161</v>
      </c>
      <c r="B163" s="7" t="s">
        <v>1226</v>
      </c>
      <c r="C163" s="7" t="s">
        <v>1384</v>
      </c>
      <c r="D163" s="8">
        <v>6.4</v>
      </c>
    </row>
    <row r="164" s="2" customFormat="1" ht="18" customHeight="1" spans="1:4">
      <c r="A164" s="6">
        <v>162</v>
      </c>
      <c r="B164" s="7" t="s">
        <v>1226</v>
      </c>
      <c r="C164" s="7" t="s">
        <v>1385</v>
      </c>
      <c r="D164" s="8">
        <v>8.1</v>
      </c>
    </row>
    <row r="165" s="2" customFormat="1" ht="18" customHeight="1" spans="1:4">
      <c r="A165" s="6">
        <v>163</v>
      </c>
      <c r="B165" s="7" t="s">
        <v>1226</v>
      </c>
      <c r="C165" s="7" t="s">
        <v>1386</v>
      </c>
      <c r="D165" s="8">
        <v>1.97</v>
      </c>
    </row>
    <row r="166" s="2" customFormat="1" ht="18" customHeight="1" spans="1:4">
      <c r="A166" s="6">
        <v>164</v>
      </c>
      <c r="B166" s="7" t="s">
        <v>1226</v>
      </c>
      <c r="C166" s="7" t="s">
        <v>1387</v>
      </c>
      <c r="D166" s="8">
        <v>3.02</v>
      </c>
    </row>
    <row r="167" s="2" customFormat="1" ht="18" customHeight="1" spans="1:4">
      <c r="A167" s="6">
        <v>165</v>
      </c>
      <c r="B167" s="7" t="s">
        <v>1226</v>
      </c>
      <c r="C167" s="7" t="s">
        <v>1388</v>
      </c>
      <c r="D167" s="8">
        <v>4.25</v>
      </c>
    </row>
    <row r="168" s="2" customFormat="1" ht="18" customHeight="1" spans="1:4">
      <c r="A168" s="6">
        <v>166</v>
      </c>
      <c r="B168" s="7" t="s">
        <v>1226</v>
      </c>
      <c r="C168" s="7" t="s">
        <v>1389</v>
      </c>
      <c r="D168" s="8">
        <v>2.76</v>
      </c>
    </row>
    <row r="169" s="2" customFormat="1" ht="18" customHeight="1" spans="1:4">
      <c r="A169" s="6">
        <v>167</v>
      </c>
      <c r="B169" s="7" t="s">
        <v>1226</v>
      </c>
      <c r="C169" s="7" t="s">
        <v>1390</v>
      </c>
      <c r="D169" s="8">
        <v>4.33</v>
      </c>
    </row>
    <row r="170" s="2" customFormat="1" ht="18" customHeight="1" spans="1:4">
      <c r="A170" s="6">
        <v>168</v>
      </c>
      <c r="B170" s="7" t="s">
        <v>1226</v>
      </c>
      <c r="C170" s="7" t="s">
        <v>1391</v>
      </c>
      <c r="D170" s="8">
        <v>5.34</v>
      </c>
    </row>
    <row r="171" s="2" customFormat="1" ht="18" customHeight="1" spans="1:4">
      <c r="A171" s="6">
        <v>169</v>
      </c>
      <c r="B171" s="7" t="s">
        <v>1226</v>
      </c>
      <c r="C171" s="7" t="s">
        <v>1392</v>
      </c>
      <c r="D171" s="8">
        <v>1.53</v>
      </c>
    </row>
    <row r="172" s="2" customFormat="1" ht="18" customHeight="1" spans="1:4">
      <c r="A172" s="6">
        <v>170</v>
      </c>
      <c r="B172" s="7" t="s">
        <v>1226</v>
      </c>
      <c r="C172" s="7" t="s">
        <v>1393</v>
      </c>
      <c r="D172" s="8">
        <v>4.97</v>
      </c>
    </row>
    <row r="173" s="2" customFormat="1" ht="18" customHeight="1" spans="1:4">
      <c r="A173" s="6">
        <v>171</v>
      </c>
      <c r="B173" s="7" t="s">
        <v>1226</v>
      </c>
      <c r="C173" s="7" t="s">
        <v>1394</v>
      </c>
      <c r="D173" s="8">
        <v>2.48</v>
      </c>
    </row>
    <row r="174" s="2" customFormat="1" ht="18" customHeight="1" spans="1:4">
      <c r="A174" s="6">
        <v>172</v>
      </c>
      <c r="B174" s="7" t="s">
        <v>1226</v>
      </c>
      <c r="C174" s="7" t="s">
        <v>1395</v>
      </c>
      <c r="D174" s="8">
        <v>2.36</v>
      </c>
    </row>
    <row r="175" s="2" customFormat="1" ht="18" customHeight="1" spans="1:4">
      <c r="A175" s="6">
        <v>173</v>
      </c>
      <c r="B175" s="7" t="s">
        <v>1226</v>
      </c>
      <c r="C175" s="7" t="s">
        <v>1396</v>
      </c>
      <c r="D175" s="8">
        <v>2.6</v>
      </c>
    </row>
    <row r="176" s="2" customFormat="1" ht="18" customHeight="1" spans="1:4">
      <c r="A176" s="6">
        <v>174</v>
      </c>
      <c r="B176" s="7" t="s">
        <v>1226</v>
      </c>
      <c r="C176" s="7" t="s">
        <v>1397</v>
      </c>
      <c r="D176" s="8">
        <v>3.15</v>
      </c>
    </row>
    <row r="177" s="2" customFormat="1" ht="18" customHeight="1" spans="1:4">
      <c r="A177" s="6">
        <v>175</v>
      </c>
      <c r="B177" s="7" t="s">
        <v>1226</v>
      </c>
      <c r="C177" s="7" t="s">
        <v>1398</v>
      </c>
      <c r="D177" s="8">
        <v>2.36</v>
      </c>
    </row>
    <row r="178" s="2" customFormat="1" ht="18" customHeight="1" spans="1:4">
      <c r="A178" s="6">
        <v>176</v>
      </c>
      <c r="B178" s="7" t="s">
        <v>1226</v>
      </c>
      <c r="C178" s="7" t="s">
        <v>1399</v>
      </c>
      <c r="D178" s="8">
        <v>0.79</v>
      </c>
    </row>
    <row r="179" s="2" customFormat="1" ht="18" customHeight="1" spans="1:4">
      <c r="A179" s="6">
        <v>177</v>
      </c>
      <c r="B179" s="7" t="s">
        <v>1226</v>
      </c>
      <c r="C179" s="7" t="s">
        <v>1400</v>
      </c>
      <c r="D179" s="8">
        <v>4.72</v>
      </c>
    </row>
    <row r="180" s="2" customFormat="1" ht="18" customHeight="1" spans="1:4">
      <c r="A180" s="6">
        <v>178</v>
      </c>
      <c r="B180" s="7" t="s">
        <v>1226</v>
      </c>
      <c r="C180" s="7" t="s">
        <v>1401</v>
      </c>
      <c r="D180" s="8">
        <v>6.8</v>
      </c>
    </row>
    <row r="181" s="2" customFormat="1" ht="18" customHeight="1" spans="1:4">
      <c r="A181" s="6">
        <v>179</v>
      </c>
      <c r="B181" s="7" t="s">
        <v>1226</v>
      </c>
      <c r="C181" s="7" t="s">
        <v>1402</v>
      </c>
      <c r="D181" s="8">
        <v>3.77</v>
      </c>
    </row>
    <row r="182" s="2" customFormat="1" ht="18" customHeight="1" spans="1:4">
      <c r="A182" s="6">
        <v>180</v>
      </c>
      <c r="B182" s="7" t="s">
        <v>1226</v>
      </c>
      <c r="C182" s="7" t="s">
        <v>1403</v>
      </c>
      <c r="D182" s="8">
        <v>3.93</v>
      </c>
    </row>
    <row r="183" s="2" customFormat="1" ht="18" customHeight="1" spans="1:4">
      <c r="A183" s="6">
        <v>181</v>
      </c>
      <c r="B183" s="7" t="s">
        <v>1226</v>
      </c>
      <c r="C183" s="7" t="s">
        <v>1404</v>
      </c>
      <c r="D183" s="8">
        <v>7</v>
      </c>
    </row>
    <row r="184" s="2" customFormat="1" ht="18" customHeight="1" spans="1:4">
      <c r="A184" s="6">
        <v>182</v>
      </c>
      <c r="B184" s="7" t="s">
        <v>1226</v>
      </c>
      <c r="C184" s="7" t="s">
        <v>1405</v>
      </c>
      <c r="D184" s="8">
        <v>3.15</v>
      </c>
    </row>
    <row r="185" s="2" customFormat="1" ht="18" customHeight="1" spans="1:4">
      <c r="A185" s="6">
        <v>183</v>
      </c>
      <c r="B185" s="7" t="s">
        <v>1226</v>
      </c>
      <c r="C185" s="7" t="s">
        <v>1406</v>
      </c>
      <c r="D185" s="8">
        <v>4.49</v>
      </c>
    </row>
    <row r="186" s="2" customFormat="1" ht="18" customHeight="1" spans="1:4">
      <c r="A186" s="6">
        <v>184</v>
      </c>
      <c r="B186" s="7" t="s">
        <v>1226</v>
      </c>
      <c r="C186" s="7" t="s">
        <v>1407</v>
      </c>
      <c r="D186" s="8">
        <v>5.34</v>
      </c>
    </row>
    <row r="187" s="2" customFormat="1" ht="18" customHeight="1" spans="1:4">
      <c r="A187" s="6">
        <v>185</v>
      </c>
      <c r="B187" s="7" t="s">
        <v>1226</v>
      </c>
      <c r="C187" s="7" t="s">
        <v>567</v>
      </c>
      <c r="D187" s="8">
        <v>3.62</v>
      </c>
    </row>
    <row r="188" s="2" customFormat="1" ht="18" customHeight="1" spans="1:4">
      <c r="A188" s="6">
        <v>186</v>
      </c>
      <c r="B188" s="7" t="s">
        <v>1226</v>
      </c>
      <c r="C188" s="7" t="s">
        <v>1408</v>
      </c>
      <c r="D188" s="8">
        <v>2.76</v>
      </c>
    </row>
    <row r="189" s="2" customFormat="1" ht="18" customHeight="1" spans="1:4">
      <c r="A189" s="6">
        <v>187</v>
      </c>
      <c r="B189" s="7" t="s">
        <v>1226</v>
      </c>
      <c r="C189" s="7" t="s">
        <v>1409</v>
      </c>
      <c r="D189" s="8">
        <v>3.9</v>
      </c>
    </row>
    <row r="190" s="2" customFormat="1" ht="18" customHeight="1" spans="1:4">
      <c r="A190" s="6">
        <v>188</v>
      </c>
      <c r="B190" s="7" t="s">
        <v>1226</v>
      </c>
      <c r="C190" s="7" t="s">
        <v>1410</v>
      </c>
      <c r="D190" s="8">
        <v>3.54</v>
      </c>
    </row>
    <row r="191" s="2" customFormat="1" ht="18" customHeight="1" spans="1:4">
      <c r="A191" s="6">
        <v>189</v>
      </c>
      <c r="B191" s="7" t="s">
        <v>1226</v>
      </c>
      <c r="C191" s="7" t="s">
        <v>1411</v>
      </c>
      <c r="D191" s="8">
        <v>4.33</v>
      </c>
    </row>
    <row r="192" s="2" customFormat="1" ht="18" customHeight="1" spans="1:4">
      <c r="A192" s="6">
        <v>190</v>
      </c>
      <c r="B192" s="7" t="s">
        <v>1226</v>
      </c>
      <c r="C192" s="7" t="s">
        <v>575</v>
      </c>
      <c r="D192" s="8">
        <v>3.93</v>
      </c>
    </row>
    <row r="193" s="2" customFormat="1" ht="18" customHeight="1" spans="1:4">
      <c r="A193" s="6">
        <v>191</v>
      </c>
      <c r="B193" s="7" t="s">
        <v>1226</v>
      </c>
      <c r="C193" s="7" t="s">
        <v>1412</v>
      </c>
      <c r="D193" s="8">
        <v>2.67</v>
      </c>
    </row>
    <row r="194" s="2" customFormat="1" ht="18" customHeight="1" spans="1:4">
      <c r="A194" s="6">
        <v>192</v>
      </c>
      <c r="B194" s="7" t="s">
        <v>1226</v>
      </c>
      <c r="C194" s="7" t="s">
        <v>1413</v>
      </c>
      <c r="D194" s="8">
        <v>4.44</v>
      </c>
    </row>
    <row r="195" s="2" customFormat="1" ht="18" customHeight="1" spans="1:4">
      <c r="A195" s="6">
        <v>193</v>
      </c>
      <c r="B195" s="7" t="s">
        <v>1226</v>
      </c>
      <c r="C195" s="7" t="s">
        <v>1414</v>
      </c>
      <c r="D195" s="8">
        <v>1.57</v>
      </c>
    </row>
    <row r="196" s="2" customFormat="1" ht="18" customHeight="1" spans="1:4">
      <c r="A196" s="6">
        <v>194</v>
      </c>
      <c r="B196" s="7" t="s">
        <v>1226</v>
      </c>
      <c r="C196" s="7" t="s">
        <v>1415</v>
      </c>
      <c r="D196" s="8">
        <v>4.41</v>
      </c>
    </row>
    <row r="197" s="2" customFormat="1" ht="18" customHeight="1" spans="1:4">
      <c r="A197" s="6">
        <v>195</v>
      </c>
      <c r="B197" s="7" t="s">
        <v>1226</v>
      </c>
      <c r="C197" s="7" t="s">
        <v>1416</v>
      </c>
      <c r="D197" s="8">
        <v>4.25</v>
      </c>
    </row>
    <row r="198" s="2" customFormat="1" ht="18" customHeight="1" spans="1:4">
      <c r="A198" s="6">
        <v>196</v>
      </c>
      <c r="B198" s="7" t="s">
        <v>1226</v>
      </c>
      <c r="C198" s="7" t="s">
        <v>1417</v>
      </c>
      <c r="D198" s="8">
        <v>1.57</v>
      </c>
    </row>
    <row r="199" s="2" customFormat="1" ht="18" customHeight="1" spans="1:4">
      <c r="A199" s="6">
        <v>197</v>
      </c>
      <c r="B199" s="7" t="s">
        <v>1226</v>
      </c>
      <c r="C199" s="7" t="s">
        <v>1418</v>
      </c>
      <c r="D199" s="8">
        <v>2.76</v>
      </c>
    </row>
    <row r="200" s="2" customFormat="1" ht="18" customHeight="1" spans="1:4">
      <c r="A200" s="6">
        <v>198</v>
      </c>
      <c r="B200" s="7" t="s">
        <v>1226</v>
      </c>
      <c r="C200" s="7" t="s">
        <v>1419</v>
      </c>
      <c r="D200" s="8">
        <v>3.38</v>
      </c>
    </row>
    <row r="201" s="2" customFormat="1" ht="18" customHeight="1" spans="1:4">
      <c r="A201" s="6">
        <v>199</v>
      </c>
      <c r="B201" s="7" t="s">
        <v>1226</v>
      </c>
      <c r="C201" s="7" t="s">
        <v>1420</v>
      </c>
      <c r="D201" s="8">
        <v>4.8</v>
      </c>
    </row>
    <row r="202" s="2" customFormat="1" ht="18" customHeight="1" spans="1:4">
      <c r="A202" s="6">
        <v>200</v>
      </c>
      <c r="B202" s="7" t="s">
        <v>1226</v>
      </c>
      <c r="C202" s="7" t="s">
        <v>1421</v>
      </c>
      <c r="D202" s="8">
        <v>2.9</v>
      </c>
    </row>
    <row r="203" s="2" customFormat="1" ht="18" customHeight="1" spans="1:4">
      <c r="A203" s="6">
        <v>201</v>
      </c>
      <c r="B203" s="7" t="s">
        <v>1226</v>
      </c>
      <c r="C203" s="7" t="s">
        <v>1422</v>
      </c>
      <c r="D203" s="8">
        <v>4.33</v>
      </c>
    </row>
    <row r="204" s="2" customFormat="1" ht="18" customHeight="1" spans="1:4">
      <c r="A204" s="6">
        <v>202</v>
      </c>
      <c r="B204" s="7" t="s">
        <v>1226</v>
      </c>
      <c r="C204" s="7" t="s">
        <v>1423</v>
      </c>
      <c r="D204" s="8">
        <v>0.7</v>
      </c>
    </row>
    <row r="205" s="2" customFormat="1" ht="18" customHeight="1" spans="1:4">
      <c r="A205" s="6">
        <v>203</v>
      </c>
      <c r="B205" s="7" t="s">
        <v>1226</v>
      </c>
      <c r="C205" s="7" t="s">
        <v>1424</v>
      </c>
      <c r="D205" s="8">
        <v>5.12</v>
      </c>
    </row>
    <row r="206" s="2" customFormat="1" ht="18" customHeight="1" spans="1:4">
      <c r="A206" s="6">
        <v>204</v>
      </c>
      <c r="B206" s="7" t="s">
        <v>1226</v>
      </c>
      <c r="C206" s="7" t="s">
        <v>1425</v>
      </c>
      <c r="D206" s="8">
        <v>2.76</v>
      </c>
    </row>
    <row r="207" s="2" customFormat="1" ht="18" customHeight="1" spans="1:4">
      <c r="A207" s="6">
        <v>205</v>
      </c>
      <c r="B207" s="7" t="s">
        <v>1226</v>
      </c>
      <c r="C207" s="7" t="s">
        <v>1426</v>
      </c>
      <c r="D207" s="8">
        <v>3.73</v>
      </c>
    </row>
    <row r="208" s="2" customFormat="1" ht="18" customHeight="1" spans="1:4">
      <c r="A208" s="6">
        <v>206</v>
      </c>
      <c r="B208" s="7" t="s">
        <v>1226</v>
      </c>
      <c r="C208" s="7" t="s">
        <v>1427</v>
      </c>
      <c r="D208" s="8">
        <v>5.19</v>
      </c>
    </row>
    <row r="209" s="2" customFormat="1" ht="18" customHeight="1" spans="1:4">
      <c r="A209" s="6">
        <v>207</v>
      </c>
      <c r="B209" s="7" t="s">
        <v>1226</v>
      </c>
      <c r="C209" s="7" t="s">
        <v>1428</v>
      </c>
      <c r="D209" s="8">
        <v>3.46</v>
      </c>
    </row>
    <row r="210" s="2" customFormat="1" ht="18" customHeight="1" spans="1:4">
      <c r="A210" s="6">
        <v>208</v>
      </c>
      <c r="B210" s="7" t="s">
        <v>1226</v>
      </c>
      <c r="C210" s="7" t="s">
        <v>1429</v>
      </c>
      <c r="D210" s="8">
        <v>2.67</v>
      </c>
    </row>
    <row r="211" s="2" customFormat="1" ht="18" customHeight="1" spans="1:4">
      <c r="A211" s="6">
        <v>209</v>
      </c>
      <c r="B211" s="7" t="s">
        <v>1226</v>
      </c>
      <c r="C211" s="7" t="s">
        <v>1430</v>
      </c>
      <c r="D211" s="8">
        <v>3.15</v>
      </c>
    </row>
    <row r="212" s="2" customFormat="1" ht="18" customHeight="1" spans="1:4">
      <c r="A212" s="6">
        <v>210</v>
      </c>
      <c r="B212" s="7" t="s">
        <v>1226</v>
      </c>
      <c r="C212" s="7" t="s">
        <v>1431</v>
      </c>
      <c r="D212" s="8">
        <v>5.12</v>
      </c>
    </row>
    <row r="213" s="2" customFormat="1" ht="18" customHeight="1" spans="1:4">
      <c r="A213" s="6">
        <v>211</v>
      </c>
      <c r="B213" s="7" t="s">
        <v>1226</v>
      </c>
      <c r="C213" s="7" t="s">
        <v>1432</v>
      </c>
      <c r="D213" s="8">
        <v>3.15</v>
      </c>
    </row>
    <row r="214" s="2" customFormat="1" ht="18" customHeight="1" spans="1:4">
      <c r="A214" s="6">
        <v>212</v>
      </c>
      <c r="B214" s="7" t="s">
        <v>1226</v>
      </c>
      <c r="C214" s="7" t="s">
        <v>1433</v>
      </c>
      <c r="D214" s="8">
        <v>4.58</v>
      </c>
    </row>
    <row r="215" s="2" customFormat="1" ht="18" customHeight="1" spans="1:4">
      <c r="A215" s="6">
        <v>213</v>
      </c>
      <c r="B215" s="7" t="s">
        <v>1226</v>
      </c>
      <c r="C215" s="7" t="s">
        <v>1434</v>
      </c>
      <c r="D215" s="8">
        <v>5.19</v>
      </c>
    </row>
    <row r="216" s="2" customFormat="1" ht="18" customHeight="1" spans="1:4">
      <c r="A216" s="6">
        <v>214</v>
      </c>
      <c r="B216" s="7" t="s">
        <v>1226</v>
      </c>
      <c r="C216" s="7" t="s">
        <v>1435</v>
      </c>
      <c r="D216" s="8">
        <v>4.72</v>
      </c>
    </row>
    <row r="217" s="2" customFormat="1" ht="18" customHeight="1" spans="1:4">
      <c r="A217" s="6">
        <v>215</v>
      </c>
      <c r="B217" s="7" t="s">
        <v>1226</v>
      </c>
      <c r="C217" s="7" t="s">
        <v>1436</v>
      </c>
      <c r="D217" s="8">
        <v>3.84</v>
      </c>
    </row>
    <row r="218" s="2" customFormat="1" ht="18" customHeight="1" spans="1:4">
      <c r="A218" s="6">
        <v>216</v>
      </c>
      <c r="B218" s="7" t="s">
        <v>1226</v>
      </c>
      <c r="C218" s="7" t="s">
        <v>1437</v>
      </c>
      <c r="D218" s="8">
        <v>2.6</v>
      </c>
    </row>
    <row r="219" s="2" customFormat="1" ht="18" customHeight="1" spans="1:4">
      <c r="A219" s="6">
        <v>217</v>
      </c>
      <c r="B219" s="7" t="s">
        <v>1226</v>
      </c>
      <c r="C219" s="7" t="s">
        <v>1438</v>
      </c>
      <c r="D219" s="8">
        <v>3.22</v>
      </c>
    </row>
    <row r="220" s="2" customFormat="1" ht="18" customHeight="1" spans="1:4">
      <c r="A220" s="6">
        <v>218</v>
      </c>
      <c r="B220" s="7" t="s">
        <v>1226</v>
      </c>
      <c r="C220" s="7" t="s">
        <v>1439</v>
      </c>
      <c r="D220" s="8">
        <v>2.65</v>
      </c>
    </row>
    <row r="221" s="2" customFormat="1" ht="18" customHeight="1" spans="1:4">
      <c r="A221" s="6">
        <v>219</v>
      </c>
      <c r="B221" s="7" t="s">
        <v>1226</v>
      </c>
      <c r="C221" s="7" t="s">
        <v>1440</v>
      </c>
      <c r="D221" s="8">
        <v>3.15</v>
      </c>
    </row>
    <row r="222" s="2" customFormat="1" ht="18" customHeight="1" spans="1:4">
      <c r="A222" s="6">
        <v>220</v>
      </c>
      <c r="B222" s="7" t="s">
        <v>1226</v>
      </c>
      <c r="C222" s="7" t="s">
        <v>1441</v>
      </c>
      <c r="D222" s="8">
        <v>3.94</v>
      </c>
    </row>
    <row r="223" s="2" customFormat="1" ht="18" customHeight="1" spans="1:4">
      <c r="A223" s="6">
        <v>221</v>
      </c>
      <c r="B223" s="7" t="s">
        <v>1226</v>
      </c>
      <c r="C223" s="7" t="s">
        <v>1442</v>
      </c>
      <c r="D223" s="8">
        <v>1.26</v>
      </c>
    </row>
    <row r="224" s="2" customFormat="1" ht="18" customHeight="1" spans="1:4">
      <c r="A224" s="6">
        <v>222</v>
      </c>
      <c r="B224" s="7" t="s">
        <v>1226</v>
      </c>
      <c r="C224" s="7" t="s">
        <v>1443</v>
      </c>
      <c r="D224" s="8">
        <v>1.57</v>
      </c>
    </row>
    <row r="225" s="2" customFormat="1" ht="18" customHeight="1" spans="1:4">
      <c r="A225" s="6">
        <v>223</v>
      </c>
      <c r="B225" s="7" t="s">
        <v>1226</v>
      </c>
      <c r="C225" s="7" t="s">
        <v>1444</v>
      </c>
      <c r="D225" s="8">
        <v>1.97</v>
      </c>
    </row>
    <row r="226" s="2" customFormat="1" ht="18" customHeight="1" spans="1:4">
      <c r="A226" s="6">
        <v>224</v>
      </c>
      <c r="B226" s="7" t="s">
        <v>1226</v>
      </c>
      <c r="C226" s="7" t="s">
        <v>1445</v>
      </c>
      <c r="D226" s="8">
        <v>5.51</v>
      </c>
    </row>
    <row r="227" s="2" customFormat="1" ht="18" customHeight="1" spans="1:4">
      <c r="A227" s="6">
        <v>225</v>
      </c>
      <c r="B227" s="7" t="s">
        <v>1226</v>
      </c>
      <c r="C227" s="7" t="s">
        <v>1446</v>
      </c>
      <c r="D227" s="8">
        <v>4.88</v>
      </c>
    </row>
    <row r="228" s="2" customFormat="1" ht="18" customHeight="1" spans="1:4">
      <c r="A228" s="6">
        <v>226</v>
      </c>
      <c r="B228" s="7" t="s">
        <v>1226</v>
      </c>
      <c r="C228" s="7" t="s">
        <v>1447</v>
      </c>
      <c r="D228" s="8">
        <v>4.72</v>
      </c>
    </row>
    <row r="229" s="2" customFormat="1" ht="18" customHeight="1" spans="1:4">
      <c r="A229" s="6">
        <v>227</v>
      </c>
      <c r="B229" s="7" t="s">
        <v>1226</v>
      </c>
      <c r="C229" s="7" t="s">
        <v>1448</v>
      </c>
      <c r="D229" s="8">
        <v>1.81</v>
      </c>
    </row>
    <row r="230" s="2" customFormat="1" ht="18" customHeight="1" spans="1:4">
      <c r="A230" s="6">
        <v>228</v>
      </c>
      <c r="B230" s="7" t="s">
        <v>1226</v>
      </c>
      <c r="C230" s="7" t="s">
        <v>1449</v>
      </c>
      <c r="D230" s="8">
        <v>1.57</v>
      </c>
    </row>
    <row r="231" s="2" customFormat="1" ht="18" customHeight="1" spans="1:4">
      <c r="A231" s="6">
        <v>229</v>
      </c>
      <c r="B231" s="7" t="s">
        <v>1226</v>
      </c>
      <c r="C231" s="7" t="s">
        <v>1450</v>
      </c>
      <c r="D231" s="8">
        <v>3.46</v>
      </c>
    </row>
    <row r="232" s="2" customFormat="1" ht="18" customHeight="1" spans="1:4">
      <c r="A232" s="6">
        <v>230</v>
      </c>
      <c r="B232" s="7" t="s">
        <v>1226</v>
      </c>
      <c r="C232" s="7" t="s">
        <v>1451</v>
      </c>
      <c r="D232" s="8">
        <v>1.43</v>
      </c>
    </row>
    <row r="233" s="2" customFormat="1" ht="18" customHeight="1" spans="1:4">
      <c r="A233" s="6">
        <v>231</v>
      </c>
      <c r="B233" s="7" t="s">
        <v>1226</v>
      </c>
      <c r="C233" s="7" t="s">
        <v>1452</v>
      </c>
      <c r="D233" s="8">
        <v>1.5</v>
      </c>
    </row>
    <row r="234" s="2" customFormat="1" ht="18" customHeight="1" spans="1:4">
      <c r="A234" s="6">
        <v>232</v>
      </c>
      <c r="B234" s="7" t="s">
        <v>1226</v>
      </c>
      <c r="C234" s="7" t="s">
        <v>1453</v>
      </c>
      <c r="D234" s="8">
        <v>3.1</v>
      </c>
    </row>
    <row r="235" s="2" customFormat="1" ht="18" customHeight="1" spans="1:4">
      <c r="A235" s="6">
        <v>233</v>
      </c>
      <c r="B235" s="7" t="s">
        <v>1226</v>
      </c>
      <c r="C235" s="7" t="s">
        <v>1454</v>
      </c>
      <c r="D235" s="8">
        <v>3.93</v>
      </c>
    </row>
    <row r="236" s="2" customFormat="1" ht="18" customHeight="1" spans="1:4">
      <c r="A236" s="6">
        <v>234</v>
      </c>
      <c r="B236" s="7" t="s">
        <v>1226</v>
      </c>
      <c r="C236" s="7" t="s">
        <v>1455</v>
      </c>
      <c r="D236" s="8">
        <v>1</v>
      </c>
    </row>
    <row r="237" s="2" customFormat="1" ht="18" customHeight="1" spans="1:4">
      <c r="A237" s="6">
        <v>235</v>
      </c>
      <c r="B237" s="7" t="s">
        <v>1226</v>
      </c>
      <c r="C237" s="7" t="s">
        <v>1456</v>
      </c>
      <c r="D237" s="8">
        <v>1.33</v>
      </c>
    </row>
    <row r="238" s="2" customFormat="1" ht="18" customHeight="1" spans="1:4">
      <c r="A238" s="6">
        <v>236</v>
      </c>
      <c r="B238" s="7" t="s">
        <v>1226</v>
      </c>
      <c r="C238" s="7" t="s">
        <v>1457</v>
      </c>
      <c r="D238" s="8">
        <v>4.33</v>
      </c>
    </row>
    <row r="239" s="2" customFormat="1" ht="18" customHeight="1" spans="1:4">
      <c r="A239" s="6">
        <v>237</v>
      </c>
      <c r="B239" s="7" t="s">
        <v>1226</v>
      </c>
      <c r="C239" s="7" t="s">
        <v>1458</v>
      </c>
      <c r="D239" s="8">
        <v>2.37</v>
      </c>
    </row>
    <row r="240" s="2" customFormat="1" ht="18" customHeight="1" spans="1:4">
      <c r="A240" s="6">
        <v>238</v>
      </c>
      <c r="B240" s="7" t="s">
        <v>1226</v>
      </c>
      <c r="C240" s="7" t="s">
        <v>1459</v>
      </c>
      <c r="D240" s="8">
        <v>1.89</v>
      </c>
    </row>
    <row r="241" s="2" customFormat="1" ht="18" customHeight="1" spans="1:4">
      <c r="A241" s="6">
        <v>239</v>
      </c>
      <c r="B241" s="7" t="s">
        <v>1226</v>
      </c>
      <c r="C241" s="7" t="s">
        <v>1460</v>
      </c>
      <c r="D241" s="8">
        <v>5.1</v>
      </c>
    </row>
    <row r="242" s="2" customFormat="1" ht="18" customHeight="1" spans="1:4">
      <c r="A242" s="6">
        <v>240</v>
      </c>
      <c r="B242" s="7" t="s">
        <v>1226</v>
      </c>
      <c r="C242" s="7" t="s">
        <v>1461</v>
      </c>
      <c r="D242" s="8">
        <v>3.1</v>
      </c>
    </row>
    <row r="243" s="2" customFormat="1" ht="18" customHeight="1" spans="1:4">
      <c r="A243" s="6">
        <v>241</v>
      </c>
      <c r="B243" s="7" t="s">
        <v>1226</v>
      </c>
      <c r="C243" s="7" t="s">
        <v>1462</v>
      </c>
      <c r="D243" s="8">
        <v>4.84</v>
      </c>
    </row>
    <row r="244" s="2" customFormat="1" ht="18" customHeight="1" spans="1:4">
      <c r="A244" s="6">
        <v>242</v>
      </c>
      <c r="B244" s="7" t="s">
        <v>1226</v>
      </c>
      <c r="C244" s="7" t="s">
        <v>1463</v>
      </c>
      <c r="D244" s="8">
        <v>2.76</v>
      </c>
    </row>
    <row r="245" s="2" customFormat="1" ht="18" customHeight="1" spans="1:4">
      <c r="A245" s="6">
        <v>243</v>
      </c>
      <c r="B245" s="7" t="s">
        <v>1226</v>
      </c>
      <c r="C245" s="7" t="s">
        <v>1464</v>
      </c>
      <c r="D245" s="8">
        <v>3.15</v>
      </c>
    </row>
    <row r="246" s="2" customFormat="1" ht="18" customHeight="1" spans="1:4">
      <c r="A246" s="6">
        <v>244</v>
      </c>
      <c r="B246" s="7" t="s">
        <v>1226</v>
      </c>
      <c r="C246" s="7" t="s">
        <v>1465</v>
      </c>
      <c r="D246" s="8">
        <v>4.7</v>
      </c>
    </row>
    <row r="247" s="2" customFormat="1" ht="18" customHeight="1" spans="1:4">
      <c r="A247" s="6">
        <v>245</v>
      </c>
      <c r="B247" s="7" t="s">
        <v>1226</v>
      </c>
      <c r="C247" s="7" t="s">
        <v>1466</v>
      </c>
      <c r="D247" s="8">
        <v>3.15</v>
      </c>
    </row>
    <row r="248" s="2" customFormat="1" ht="18" customHeight="1" spans="1:4">
      <c r="A248" s="6">
        <v>246</v>
      </c>
      <c r="B248" s="7" t="s">
        <v>1226</v>
      </c>
      <c r="C248" s="7" t="s">
        <v>1467</v>
      </c>
      <c r="D248" s="8">
        <v>5.5</v>
      </c>
    </row>
    <row r="249" s="2" customFormat="1" ht="18" customHeight="1" spans="1:4">
      <c r="A249" s="6">
        <v>247</v>
      </c>
      <c r="B249" s="7" t="s">
        <v>1226</v>
      </c>
      <c r="C249" s="7" t="s">
        <v>1468</v>
      </c>
      <c r="D249" s="8">
        <v>3.72</v>
      </c>
    </row>
    <row r="250" s="2" customFormat="1" ht="18" customHeight="1" spans="1:4">
      <c r="A250" s="6">
        <v>248</v>
      </c>
      <c r="B250" s="7" t="s">
        <v>1226</v>
      </c>
      <c r="C250" s="7" t="s">
        <v>1469</v>
      </c>
      <c r="D250" s="8">
        <v>1.22</v>
      </c>
    </row>
    <row r="251" s="2" customFormat="1" ht="18" customHeight="1" spans="1:4">
      <c r="A251" s="6">
        <v>249</v>
      </c>
      <c r="B251" s="7" t="s">
        <v>1226</v>
      </c>
      <c r="C251" s="7" t="s">
        <v>1470</v>
      </c>
      <c r="D251" s="8">
        <v>7.4</v>
      </c>
    </row>
    <row r="252" s="2" customFormat="1" ht="18" customHeight="1" spans="1:4">
      <c r="A252" s="6">
        <v>250</v>
      </c>
      <c r="B252" s="7" t="s">
        <v>1226</v>
      </c>
      <c r="C252" s="7" t="s">
        <v>1471</v>
      </c>
      <c r="D252" s="8">
        <v>5.51</v>
      </c>
    </row>
    <row r="253" s="2" customFormat="1" ht="18" customHeight="1" spans="1:4">
      <c r="A253" s="6">
        <v>251</v>
      </c>
      <c r="B253" s="7" t="s">
        <v>1226</v>
      </c>
      <c r="C253" s="7" t="s">
        <v>1472</v>
      </c>
      <c r="D253" s="8">
        <v>2.6</v>
      </c>
    </row>
    <row r="254" s="2" customFormat="1" ht="18" customHeight="1" spans="1:4">
      <c r="A254" s="6">
        <v>252</v>
      </c>
      <c r="B254" s="7" t="s">
        <v>1226</v>
      </c>
      <c r="C254" s="7" t="s">
        <v>1473</v>
      </c>
      <c r="D254" s="8">
        <v>5.51</v>
      </c>
    </row>
    <row r="255" s="2" customFormat="1" ht="18" customHeight="1" spans="1:4">
      <c r="A255" s="6">
        <v>253</v>
      </c>
      <c r="B255" s="7" t="s">
        <v>1226</v>
      </c>
      <c r="C255" s="7" t="s">
        <v>1474</v>
      </c>
      <c r="D255" s="8">
        <v>5.51</v>
      </c>
    </row>
    <row r="256" s="2" customFormat="1" ht="18" customHeight="1" spans="1:4">
      <c r="A256" s="6">
        <v>254</v>
      </c>
      <c r="B256" s="7" t="s">
        <v>1226</v>
      </c>
      <c r="C256" s="7" t="s">
        <v>1475</v>
      </c>
      <c r="D256" s="8">
        <v>2.77</v>
      </c>
    </row>
    <row r="257" s="2" customFormat="1" ht="18" customHeight="1" spans="1:4">
      <c r="A257" s="6">
        <v>255</v>
      </c>
      <c r="B257" s="7" t="s">
        <v>1226</v>
      </c>
      <c r="C257" s="7" t="s">
        <v>1476</v>
      </c>
      <c r="D257" s="8">
        <v>2.36</v>
      </c>
    </row>
    <row r="258" s="2" customFormat="1" ht="18" customHeight="1" spans="1:4">
      <c r="A258" s="6">
        <v>256</v>
      </c>
      <c r="B258" s="7" t="s">
        <v>1226</v>
      </c>
      <c r="C258" s="7" t="s">
        <v>1477</v>
      </c>
      <c r="D258" s="8">
        <v>3.93</v>
      </c>
    </row>
    <row r="259" s="2" customFormat="1" ht="18" customHeight="1" spans="1:4">
      <c r="A259" s="6">
        <v>257</v>
      </c>
      <c r="B259" s="7" t="s">
        <v>1226</v>
      </c>
      <c r="C259" s="7" t="s">
        <v>1478</v>
      </c>
      <c r="D259" s="8">
        <v>3.15</v>
      </c>
    </row>
    <row r="260" s="2" customFormat="1" ht="18" customHeight="1" spans="1:4">
      <c r="A260" s="6">
        <v>258</v>
      </c>
      <c r="B260" s="7" t="s">
        <v>1226</v>
      </c>
      <c r="C260" s="7" t="s">
        <v>1479</v>
      </c>
      <c r="D260" s="8">
        <v>1.01</v>
      </c>
    </row>
    <row r="261" s="2" customFormat="1" ht="18" customHeight="1" spans="1:4">
      <c r="A261" s="6">
        <v>259</v>
      </c>
      <c r="B261" s="7" t="s">
        <v>1226</v>
      </c>
      <c r="C261" s="7" t="s">
        <v>1480</v>
      </c>
      <c r="D261" s="8">
        <v>2.24</v>
      </c>
    </row>
    <row r="262" s="2" customFormat="1" ht="18" customHeight="1" spans="1:4">
      <c r="A262" s="6">
        <v>260</v>
      </c>
      <c r="B262" s="7" t="s">
        <v>1226</v>
      </c>
      <c r="C262" s="7" t="s">
        <v>1481</v>
      </c>
      <c r="D262" s="8">
        <v>4.33</v>
      </c>
    </row>
    <row r="263" s="2" customFormat="1" ht="18" customHeight="1" spans="1:4">
      <c r="A263" s="6">
        <v>261</v>
      </c>
      <c r="B263" s="7" t="s">
        <v>1226</v>
      </c>
      <c r="C263" s="7" t="s">
        <v>1482</v>
      </c>
      <c r="D263" s="8">
        <v>3.51</v>
      </c>
    </row>
    <row r="264" s="2" customFormat="1" ht="18" customHeight="1" spans="1:4">
      <c r="A264" s="6">
        <v>262</v>
      </c>
      <c r="B264" s="7" t="s">
        <v>1226</v>
      </c>
      <c r="C264" s="7" t="s">
        <v>1483</v>
      </c>
      <c r="D264" s="8">
        <v>2.37</v>
      </c>
    </row>
    <row r="265" s="2" customFormat="1" ht="18" customHeight="1" spans="1:4">
      <c r="A265" s="6">
        <v>263</v>
      </c>
      <c r="B265" s="7" t="s">
        <v>1226</v>
      </c>
      <c r="C265" s="7" t="s">
        <v>1484</v>
      </c>
      <c r="D265" s="8">
        <v>2.05</v>
      </c>
    </row>
    <row r="266" s="2" customFormat="1" ht="18" customHeight="1" spans="1:4">
      <c r="A266" s="6">
        <v>264</v>
      </c>
      <c r="B266" s="7" t="s">
        <v>1226</v>
      </c>
      <c r="C266" s="7" t="s">
        <v>1485</v>
      </c>
      <c r="D266" s="8">
        <v>1.41</v>
      </c>
    </row>
    <row r="267" s="2" customFormat="1" ht="18" customHeight="1" spans="1:4">
      <c r="A267" s="6">
        <v>265</v>
      </c>
      <c r="B267" s="7" t="s">
        <v>1226</v>
      </c>
      <c r="C267" s="7" t="s">
        <v>1486</v>
      </c>
      <c r="D267" s="8">
        <v>2.7</v>
      </c>
    </row>
    <row r="268" s="2" customFormat="1" ht="18" customHeight="1" spans="1:4">
      <c r="A268" s="6">
        <v>266</v>
      </c>
      <c r="B268" s="7" t="s">
        <v>1226</v>
      </c>
      <c r="C268" s="7" t="s">
        <v>1487</v>
      </c>
      <c r="D268" s="8">
        <v>5.5</v>
      </c>
    </row>
    <row r="269" s="2" customFormat="1" ht="18" customHeight="1" spans="1:4">
      <c r="A269" s="6">
        <v>267</v>
      </c>
      <c r="B269" s="7" t="s">
        <v>1226</v>
      </c>
      <c r="C269" s="7" t="s">
        <v>1488</v>
      </c>
      <c r="D269" s="8">
        <v>3.31</v>
      </c>
    </row>
    <row r="270" s="2" customFormat="1" ht="18" customHeight="1" spans="1:4">
      <c r="A270" s="6">
        <v>268</v>
      </c>
      <c r="B270" s="7" t="s">
        <v>1226</v>
      </c>
      <c r="C270" s="7" t="s">
        <v>1489</v>
      </c>
      <c r="D270" s="8">
        <v>5.1</v>
      </c>
    </row>
    <row r="271" s="2" customFormat="1" ht="18" customHeight="1" spans="1:4">
      <c r="A271" s="6">
        <v>269</v>
      </c>
      <c r="B271" s="7" t="s">
        <v>1226</v>
      </c>
      <c r="C271" s="7" t="s">
        <v>1490</v>
      </c>
      <c r="D271" s="8">
        <v>3.13</v>
      </c>
    </row>
    <row r="272" s="2" customFormat="1" ht="18" customHeight="1" spans="1:4">
      <c r="A272" s="6">
        <v>270</v>
      </c>
      <c r="B272" s="7" t="s">
        <v>1226</v>
      </c>
      <c r="C272" s="7" t="s">
        <v>1491</v>
      </c>
      <c r="D272" s="8">
        <v>0.79</v>
      </c>
    </row>
    <row r="273" s="2" customFormat="1" ht="18" customHeight="1" spans="1:4">
      <c r="A273" s="6">
        <v>271</v>
      </c>
      <c r="B273" s="7" t="s">
        <v>1226</v>
      </c>
      <c r="C273" s="7" t="s">
        <v>1492</v>
      </c>
      <c r="D273" s="8">
        <v>7.08</v>
      </c>
    </row>
    <row r="274" s="2" customFormat="1" ht="18" customHeight="1" spans="1:4">
      <c r="A274" s="6">
        <v>272</v>
      </c>
      <c r="B274" s="7" t="s">
        <v>1226</v>
      </c>
      <c r="C274" s="7" t="s">
        <v>1493</v>
      </c>
      <c r="D274" s="8">
        <v>4.94</v>
      </c>
    </row>
    <row r="275" s="2" customFormat="1" ht="18" customHeight="1" spans="1:4">
      <c r="A275" s="6">
        <v>273</v>
      </c>
      <c r="B275" s="7" t="s">
        <v>1226</v>
      </c>
      <c r="C275" s="7" t="s">
        <v>1494</v>
      </c>
      <c r="D275" s="8">
        <v>3.71</v>
      </c>
    </row>
    <row r="276" s="2" customFormat="1" ht="18" customHeight="1" spans="1:4">
      <c r="A276" s="6">
        <v>274</v>
      </c>
      <c r="B276" s="7" t="s">
        <v>1226</v>
      </c>
      <c r="C276" s="7" t="s">
        <v>1495</v>
      </c>
      <c r="D276" s="8">
        <v>3.54</v>
      </c>
    </row>
    <row r="277" s="2" customFormat="1" ht="18" customHeight="1" spans="1:4">
      <c r="A277" s="6">
        <v>275</v>
      </c>
      <c r="B277" s="7" t="s">
        <v>1226</v>
      </c>
      <c r="C277" s="7" t="s">
        <v>1496</v>
      </c>
      <c r="D277" s="8">
        <v>3.67</v>
      </c>
    </row>
    <row r="278" s="2" customFormat="1" ht="18" customHeight="1" spans="1:4">
      <c r="A278" s="6">
        <v>276</v>
      </c>
      <c r="B278" s="7" t="s">
        <v>1226</v>
      </c>
      <c r="C278" s="7" t="s">
        <v>1497</v>
      </c>
      <c r="D278" s="8">
        <v>3.54</v>
      </c>
    </row>
    <row r="279" s="2" customFormat="1" ht="18" customHeight="1" spans="1:4">
      <c r="A279" s="6">
        <v>277</v>
      </c>
      <c r="B279" s="7" t="s">
        <v>1226</v>
      </c>
      <c r="C279" s="7" t="s">
        <v>1498</v>
      </c>
      <c r="D279" s="8">
        <v>4.72</v>
      </c>
    </row>
    <row r="280" s="2" customFormat="1" ht="18" customHeight="1" spans="1:4">
      <c r="A280" s="6">
        <v>278</v>
      </c>
      <c r="B280" s="7" t="s">
        <v>1226</v>
      </c>
      <c r="C280" s="7" t="s">
        <v>1499</v>
      </c>
      <c r="D280" s="8">
        <v>4.7</v>
      </c>
    </row>
    <row r="281" s="2" customFormat="1" ht="18" customHeight="1" spans="1:4">
      <c r="A281" s="6">
        <v>279</v>
      </c>
      <c r="B281" s="7" t="s">
        <v>1226</v>
      </c>
      <c r="C281" s="7" t="s">
        <v>1500</v>
      </c>
      <c r="D281" s="8">
        <v>3.93</v>
      </c>
    </row>
    <row r="282" s="2" customFormat="1" ht="18" customHeight="1" spans="1:4">
      <c r="A282" s="6">
        <v>280</v>
      </c>
      <c r="B282" s="7" t="s">
        <v>1226</v>
      </c>
      <c r="C282" s="7" t="s">
        <v>1501</v>
      </c>
      <c r="D282" s="8">
        <v>2.18</v>
      </c>
    </row>
    <row r="283" s="2" customFormat="1" ht="18" customHeight="1" spans="1:4">
      <c r="A283" s="6">
        <v>281</v>
      </c>
      <c r="B283" s="7" t="s">
        <v>1226</v>
      </c>
      <c r="C283" s="7" t="s">
        <v>1502</v>
      </c>
      <c r="D283" s="8">
        <v>3.93</v>
      </c>
    </row>
    <row r="284" s="2" customFormat="1" ht="18" customHeight="1" spans="1:4">
      <c r="A284" s="6">
        <v>282</v>
      </c>
      <c r="B284" s="7" t="s">
        <v>1226</v>
      </c>
      <c r="C284" s="7" t="s">
        <v>1392</v>
      </c>
      <c r="D284" s="8">
        <v>5.12</v>
      </c>
    </row>
    <row r="285" s="2" customFormat="1" ht="18" customHeight="1" spans="1:4">
      <c r="A285" s="6">
        <v>283</v>
      </c>
      <c r="B285" s="7" t="s">
        <v>1226</v>
      </c>
      <c r="C285" s="7" t="s">
        <v>1503</v>
      </c>
      <c r="D285" s="8">
        <v>7</v>
      </c>
    </row>
    <row r="286" s="2" customFormat="1" ht="18" customHeight="1" spans="1:4">
      <c r="A286" s="6">
        <v>284</v>
      </c>
      <c r="B286" s="7" t="s">
        <v>1226</v>
      </c>
      <c r="C286" s="7" t="s">
        <v>1504</v>
      </c>
      <c r="D286" s="8">
        <v>3.53</v>
      </c>
    </row>
    <row r="287" s="2" customFormat="1" ht="18" customHeight="1" spans="1:4">
      <c r="A287" s="6">
        <v>285</v>
      </c>
      <c r="B287" s="7" t="s">
        <v>1226</v>
      </c>
      <c r="C287" s="7" t="s">
        <v>1505</v>
      </c>
      <c r="D287" s="8">
        <v>2.76</v>
      </c>
    </row>
    <row r="288" s="2" customFormat="1" ht="18" customHeight="1" spans="1:4">
      <c r="A288" s="6">
        <v>286</v>
      </c>
      <c r="B288" s="7" t="s">
        <v>1226</v>
      </c>
      <c r="C288" s="7" t="s">
        <v>1506</v>
      </c>
      <c r="D288" s="8">
        <v>4.7</v>
      </c>
    </row>
    <row r="289" s="2" customFormat="1" ht="18" customHeight="1" spans="1:4">
      <c r="A289" s="6">
        <v>287</v>
      </c>
      <c r="B289" s="7" t="s">
        <v>1226</v>
      </c>
      <c r="C289" s="7" t="s">
        <v>1507</v>
      </c>
      <c r="D289" s="8">
        <v>5.74</v>
      </c>
    </row>
    <row r="290" s="2" customFormat="1" ht="18" customHeight="1" spans="1:4">
      <c r="A290" s="6">
        <v>288</v>
      </c>
      <c r="B290" s="7" t="s">
        <v>1226</v>
      </c>
      <c r="C290" s="7" t="s">
        <v>1508</v>
      </c>
      <c r="D290" s="8">
        <v>4.17</v>
      </c>
    </row>
    <row r="291" s="2" customFormat="1" ht="18" customHeight="1" spans="1:4">
      <c r="A291" s="6">
        <v>289</v>
      </c>
      <c r="B291" s="7" t="s">
        <v>1226</v>
      </c>
      <c r="C291" s="7" t="s">
        <v>1509</v>
      </c>
      <c r="D291" s="8">
        <v>2.36</v>
      </c>
    </row>
    <row r="292" s="2" customFormat="1" ht="18" customHeight="1" spans="1:4">
      <c r="A292" s="6">
        <v>290</v>
      </c>
      <c r="B292" s="7" t="s">
        <v>1226</v>
      </c>
      <c r="C292" s="7" t="s">
        <v>1510</v>
      </c>
      <c r="D292" s="8">
        <v>9.4</v>
      </c>
    </row>
    <row r="293" s="2" customFormat="1" ht="18" customHeight="1" spans="1:4">
      <c r="A293" s="6">
        <v>291</v>
      </c>
      <c r="B293" s="7" t="s">
        <v>1226</v>
      </c>
      <c r="C293" s="7" t="s">
        <v>1511</v>
      </c>
      <c r="D293" s="8">
        <v>5.51</v>
      </c>
    </row>
    <row r="294" s="2" customFormat="1" ht="18" customHeight="1" spans="1:4">
      <c r="A294" s="6">
        <v>292</v>
      </c>
      <c r="B294" s="7" t="s">
        <v>1226</v>
      </c>
      <c r="C294" s="7" t="s">
        <v>1503</v>
      </c>
      <c r="D294" s="8">
        <v>3.93</v>
      </c>
    </row>
    <row r="295" s="2" customFormat="1" ht="18" customHeight="1" spans="1:4">
      <c r="A295" s="6">
        <v>293</v>
      </c>
      <c r="B295" s="7" t="s">
        <v>1226</v>
      </c>
      <c r="C295" s="7" t="s">
        <v>1512</v>
      </c>
      <c r="D295" s="8">
        <v>3.15</v>
      </c>
    </row>
    <row r="296" s="2" customFormat="1" ht="18" customHeight="1" spans="1:4">
      <c r="A296" s="6">
        <v>294</v>
      </c>
      <c r="B296" s="7" t="s">
        <v>1226</v>
      </c>
      <c r="C296" s="7" t="s">
        <v>1492</v>
      </c>
      <c r="D296" s="8">
        <v>3.93</v>
      </c>
    </row>
    <row r="297" s="2" customFormat="1" ht="18" customHeight="1" spans="1:4">
      <c r="A297" s="6">
        <v>295</v>
      </c>
      <c r="B297" s="7" t="s">
        <v>1226</v>
      </c>
      <c r="C297" s="7" t="s">
        <v>1513</v>
      </c>
      <c r="D297" s="8">
        <v>1.72</v>
      </c>
    </row>
    <row r="298" s="2" customFormat="1" ht="18" customHeight="1" spans="1:4">
      <c r="A298" s="6">
        <v>296</v>
      </c>
      <c r="B298" s="7" t="s">
        <v>1226</v>
      </c>
      <c r="C298" s="7" t="s">
        <v>1514</v>
      </c>
      <c r="D298" s="8">
        <v>1.1</v>
      </c>
    </row>
    <row r="299" s="2" customFormat="1" ht="18" customHeight="1" spans="1:4">
      <c r="A299" s="6">
        <v>297</v>
      </c>
      <c r="B299" s="7" t="s">
        <v>1226</v>
      </c>
      <c r="C299" s="7" t="s">
        <v>1515</v>
      </c>
      <c r="D299" s="8">
        <v>3.7</v>
      </c>
    </row>
    <row r="300" s="2" customFormat="1" ht="18" customHeight="1" spans="1:4">
      <c r="A300" s="6">
        <v>298</v>
      </c>
      <c r="B300" s="7" t="s">
        <v>1226</v>
      </c>
      <c r="C300" s="7" t="s">
        <v>1516</v>
      </c>
      <c r="D300" s="8">
        <v>3.93</v>
      </c>
    </row>
    <row r="301" s="2" customFormat="1" ht="18" customHeight="1" spans="1:4">
      <c r="A301" s="6">
        <v>299</v>
      </c>
      <c r="B301" s="7" t="s">
        <v>1226</v>
      </c>
      <c r="C301" s="7" t="s">
        <v>1517</v>
      </c>
      <c r="D301" s="8">
        <v>8.65</v>
      </c>
    </row>
    <row r="302" s="2" customFormat="1" ht="18" customHeight="1" spans="1:4">
      <c r="A302" s="6">
        <v>300</v>
      </c>
      <c r="B302" s="7" t="s">
        <v>1226</v>
      </c>
      <c r="C302" s="7" t="s">
        <v>1518</v>
      </c>
      <c r="D302" s="8">
        <v>3.93</v>
      </c>
    </row>
    <row r="303" s="2" customFormat="1" ht="18" customHeight="1" spans="1:4">
      <c r="A303" s="6">
        <v>301</v>
      </c>
      <c r="B303" s="7" t="s">
        <v>1226</v>
      </c>
      <c r="C303" s="7" t="s">
        <v>1519</v>
      </c>
      <c r="D303" s="8">
        <v>4.33</v>
      </c>
    </row>
    <row r="304" s="2" customFormat="1" ht="18" customHeight="1" spans="1:4">
      <c r="A304" s="6">
        <v>302</v>
      </c>
      <c r="B304" s="7" t="s">
        <v>1226</v>
      </c>
      <c r="C304" s="7" t="s">
        <v>1520</v>
      </c>
      <c r="D304" s="8">
        <v>6.9</v>
      </c>
    </row>
    <row r="305" s="2" customFormat="1" ht="18" customHeight="1" spans="1:4">
      <c r="A305" s="6">
        <v>303</v>
      </c>
      <c r="B305" s="7" t="s">
        <v>1226</v>
      </c>
      <c r="C305" s="7" t="s">
        <v>1521</v>
      </c>
      <c r="D305" s="8">
        <v>5.51</v>
      </c>
    </row>
    <row r="306" s="2" customFormat="1" ht="18" customHeight="1" spans="1:4">
      <c r="A306" s="6">
        <v>304</v>
      </c>
      <c r="B306" s="7" t="s">
        <v>1226</v>
      </c>
      <c r="C306" s="7" t="s">
        <v>1522</v>
      </c>
      <c r="D306" s="8">
        <v>0.97</v>
      </c>
    </row>
    <row r="307" s="2" customFormat="1" ht="18" customHeight="1" spans="1:4">
      <c r="A307" s="6">
        <v>305</v>
      </c>
      <c r="B307" s="7" t="s">
        <v>1226</v>
      </c>
      <c r="C307" s="7" t="s">
        <v>1523</v>
      </c>
      <c r="D307" s="8">
        <v>2.4</v>
      </c>
    </row>
    <row r="308" s="2" customFormat="1" ht="18" customHeight="1" spans="1:4">
      <c r="A308" s="6">
        <v>306</v>
      </c>
      <c r="B308" s="7" t="s">
        <v>1226</v>
      </c>
      <c r="C308" s="7" t="s">
        <v>1524</v>
      </c>
      <c r="D308" s="8">
        <v>1.75</v>
      </c>
    </row>
    <row r="309" s="1" customFormat="1" spans="1:4">
      <c r="A309" s="2"/>
      <c r="B309" s="2"/>
      <c r="C309" s="2"/>
      <c r="D309" s="1">
        <f>SUM(D3:D308)</f>
        <v>1221.92</v>
      </c>
    </row>
  </sheetData>
  <autoFilter xmlns:etc="http://www.wps.cn/officeDocument/2017/etCustomData" ref="A2:D309" etc:filterBottomFollowUsedRange="0">
    <extLst/>
  </autoFilter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0"/>
  <sheetViews>
    <sheetView tabSelected="1" zoomScale="115" zoomScaleNormal="115" workbookViewId="0">
      <selection activeCell="H18" sqref="H18"/>
    </sheetView>
  </sheetViews>
  <sheetFormatPr defaultColWidth="9" defaultRowHeight="13.5" outlineLevelCol="4"/>
  <cols>
    <col min="1" max="1" width="8.125" style="2" customWidth="1"/>
    <col min="2" max="3" width="17.4916666666667" style="2" customWidth="1"/>
    <col min="4" max="4" width="17.4916666666667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3</v>
      </c>
      <c r="B2" s="5" t="s">
        <v>4</v>
      </c>
      <c r="C2" s="5" t="s">
        <v>5</v>
      </c>
      <c r="D2" s="5" t="s">
        <v>6</v>
      </c>
    </row>
    <row r="3" s="2" customFormat="1" ht="18" customHeight="1" spans="1:5">
      <c r="A3" s="6">
        <v>1</v>
      </c>
      <c r="B3" s="7" t="s">
        <v>1525</v>
      </c>
      <c r="C3" s="7" t="s">
        <v>1526</v>
      </c>
      <c r="D3" s="8">
        <v>5</v>
      </c>
    </row>
    <row r="4" s="2" customFormat="1" ht="18" customHeight="1" spans="1:5">
      <c r="A4" s="6">
        <v>2</v>
      </c>
      <c r="B4" s="7" t="s">
        <v>1525</v>
      </c>
      <c r="C4" s="7" t="s">
        <v>1527</v>
      </c>
      <c r="D4" s="8">
        <v>6</v>
      </c>
    </row>
    <row r="5" s="2" customFormat="1" ht="18" customHeight="1" spans="1:5">
      <c r="A5" s="6">
        <v>3</v>
      </c>
      <c r="B5" s="7" t="s">
        <v>1525</v>
      </c>
      <c r="C5" s="7" t="s">
        <v>1528</v>
      </c>
      <c r="D5" s="8">
        <v>2</v>
      </c>
    </row>
    <row r="6" s="2" customFormat="1" ht="18" customHeight="1" spans="1:5">
      <c r="A6" s="6">
        <v>4</v>
      </c>
      <c r="B6" s="7" t="s">
        <v>1525</v>
      </c>
      <c r="C6" s="7" t="s">
        <v>1529</v>
      </c>
      <c r="D6" s="8">
        <v>4.91</v>
      </c>
    </row>
    <row r="7" s="2" customFormat="1" ht="18" customHeight="1" spans="1:5">
      <c r="A7" s="6">
        <v>5</v>
      </c>
      <c r="B7" s="7" t="s">
        <v>1525</v>
      </c>
      <c r="C7" s="7" t="s">
        <v>1530</v>
      </c>
      <c r="D7" s="8">
        <v>2.1</v>
      </c>
    </row>
    <row r="8" s="2" customFormat="1" ht="18" customHeight="1" spans="1:5">
      <c r="A8" s="6">
        <v>6</v>
      </c>
      <c r="B8" s="7" t="s">
        <v>1525</v>
      </c>
      <c r="C8" s="7" t="s">
        <v>1531</v>
      </c>
      <c r="D8" s="8">
        <v>3</v>
      </c>
    </row>
    <row r="9" s="2" customFormat="1" ht="18" customHeight="1" spans="1:5">
      <c r="A9" s="6">
        <v>7</v>
      </c>
      <c r="B9" s="7" t="s">
        <v>1525</v>
      </c>
      <c r="C9" s="7" t="s">
        <v>1532</v>
      </c>
      <c r="D9" s="8">
        <v>5.3</v>
      </c>
    </row>
    <row r="10" s="2" customFormat="1" ht="18" customHeight="1" spans="1:5">
      <c r="A10" s="6">
        <v>8</v>
      </c>
      <c r="B10" s="7" t="s">
        <v>1525</v>
      </c>
      <c r="C10" s="7" t="s">
        <v>1533</v>
      </c>
      <c r="D10" s="8">
        <v>8.08</v>
      </c>
    </row>
    <row r="11" s="2" customFormat="1" ht="18" customHeight="1" spans="1:5">
      <c r="A11" s="6">
        <v>9</v>
      </c>
      <c r="B11" s="7" t="s">
        <v>1525</v>
      </c>
      <c r="C11" s="7" t="s">
        <v>1534</v>
      </c>
      <c r="D11" s="8">
        <v>6</v>
      </c>
    </row>
    <row r="12" s="2" customFormat="1" ht="18" customHeight="1" spans="1:5">
      <c r="A12" s="6">
        <v>10</v>
      </c>
      <c r="B12" s="7" t="s">
        <v>1525</v>
      </c>
      <c r="C12" s="7" t="s">
        <v>1535</v>
      </c>
      <c r="D12" s="8">
        <v>6</v>
      </c>
    </row>
    <row r="13" s="2" customFormat="1" ht="18" customHeight="1" spans="1:5">
      <c r="A13" s="6">
        <v>11</v>
      </c>
      <c r="B13" s="7" t="s">
        <v>1525</v>
      </c>
      <c r="C13" s="7" t="s">
        <v>1536</v>
      </c>
      <c r="D13" s="8">
        <v>5</v>
      </c>
    </row>
    <row r="14" s="2" customFormat="1" ht="18" customHeight="1" spans="1:5">
      <c r="A14" s="6">
        <v>12</v>
      </c>
      <c r="B14" s="7" t="s">
        <v>1525</v>
      </c>
      <c r="C14" s="7" t="s">
        <v>1537</v>
      </c>
      <c r="D14" s="8">
        <v>6.1</v>
      </c>
    </row>
    <row r="15" s="2" customFormat="1" ht="18" customHeight="1" spans="1:5">
      <c r="A15" s="6">
        <v>13</v>
      </c>
      <c r="B15" s="7" t="s">
        <v>1525</v>
      </c>
      <c r="C15" s="7" t="s">
        <v>1538</v>
      </c>
      <c r="D15" s="8">
        <v>5.91</v>
      </c>
    </row>
    <row r="16" s="2" customFormat="1" ht="18" customHeight="1" spans="1:5">
      <c r="A16" s="6">
        <v>14</v>
      </c>
      <c r="B16" s="7" t="s">
        <v>1525</v>
      </c>
      <c r="C16" s="7" t="s">
        <v>1539</v>
      </c>
      <c r="D16" s="8">
        <v>5.91</v>
      </c>
    </row>
    <row r="17" s="2" customFormat="1" ht="18" customHeight="1" spans="1:4">
      <c r="A17" s="6">
        <v>15</v>
      </c>
      <c r="B17" s="7" t="s">
        <v>1525</v>
      </c>
      <c r="C17" s="7" t="s">
        <v>1540</v>
      </c>
      <c r="D17" s="8">
        <v>4.5</v>
      </c>
    </row>
    <row r="18" s="2" customFormat="1" ht="18" customHeight="1" spans="1:4">
      <c r="A18" s="6">
        <v>16</v>
      </c>
      <c r="B18" s="7" t="s">
        <v>1525</v>
      </c>
      <c r="C18" s="7" t="s">
        <v>1541</v>
      </c>
      <c r="D18" s="8">
        <v>2.37</v>
      </c>
    </row>
    <row r="19" s="2" customFormat="1" ht="18" customHeight="1" spans="1:4">
      <c r="A19" s="6">
        <v>17</v>
      </c>
      <c r="B19" s="7" t="s">
        <v>1525</v>
      </c>
      <c r="C19" s="7" t="s">
        <v>1542</v>
      </c>
      <c r="D19" s="8">
        <v>2.37</v>
      </c>
    </row>
    <row r="20" s="2" customFormat="1" ht="18" customHeight="1" spans="1:4">
      <c r="A20" s="6">
        <v>18</v>
      </c>
      <c r="B20" s="7" t="s">
        <v>1525</v>
      </c>
      <c r="C20" s="7" t="s">
        <v>1543</v>
      </c>
      <c r="D20" s="8">
        <v>2.37</v>
      </c>
    </row>
    <row r="21" s="2" customFormat="1" ht="18" customHeight="1" spans="1:4">
      <c r="A21" s="6">
        <v>19</v>
      </c>
      <c r="B21" s="7" t="s">
        <v>1525</v>
      </c>
      <c r="C21" s="7" t="s">
        <v>1544</v>
      </c>
      <c r="D21" s="8">
        <v>3</v>
      </c>
    </row>
    <row r="22" s="2" customFormat="1" ht="18" customHeight="1" spans="1:4">
      <c r="A22" s="6">
        <v>20</v>
      </c>
      <c r="B22" s="7" t="s">
        <v>1525</v>
      </c>
      <c r="C22" s="7" t="s">
        <v>1545</v>
      </c>
      <c r="D22" s="8">
        <v>3.34</v>
      </c>
    </row>
    <row r="23" s="2" customFormat="1" ht="18" customHeight="1" spans="1:4">
      <c r="A23" s="6">
        <v>21</v>
      </c>
      <c r="B23" s="7" t="s">
        <v>1525</v>
      </c>
      <c r="C23" s="7" t="s">
        <v>1546</v>
      </c>
      <c r="D23" s="8">
        <v>3.34</v>
      </c>
    </row>
    <row r="24" s="2" customFormat="1" ht="18" customHeight="1" spans="1:4">
      <c r="A24" s="6">
        <v>22</v>
      </c>
      <c r="B24" s="7" t="s">
        <v>1525</v>
      </c>
      <c r="C24" s="7" t="s">
        <v>1547</v>
      </c>
      <c r="D24" s="8">
        <v>2.56</v>
      </c>
    </row>
    <row r="25" s="2" customFormat="1" ht="18" customHeight="1" spans="1:4">
      <c r="A25" s="6">
        <v>23</v>
      </c>
      <c r="B25" s="7" t="s">
        <v>1525</v>
      </c>
      <c r="C25" s="7" t="s">
        <v>1548</v>
      </c>
      <c r="D25" s="8">
        <v>6.6</v>
      </c>
    </row>
    <row r="26" s="2" customFormat="1" ht="18" customHeight="1" spans="1:4">
      <c r="A26" s="6">
        <v>24</v>
      </c>
      <c r="B26" s="7" t="s">
        <v>1525</v>
      </c>
      <c r="C26" s="7" t="s">
        <v>1549</v>
      </c>
      <c r="D26" s="8">
        <v>9</v>
      </c>
    </row>
    <row r="27" s="2" customFormat="1" ht="18" customHeight="1" spans="1:4">
      <c r="A27" s="6">
        <v>25</v>
      </c>
      <c r="B27" s="7" t="s">
        <v>1525</v>
      </c>
      <c r="C27" s="7" t="s">
        <v>1550</v>
      </c>
      <c r="D27" s="8">
        <v>6</v>
      </c>
    </row>
    <row r="28" s="2" customFormat="1" ht="18" customHeight="1" spans="1:4">
      <c r="A28" s="6">
        <v>26</v>
      </c>
      <c r="B28" s="7" t="s">
        <v>1525</v>
      </c>
      <c r="C28" s="7" t="s">
        <v>1551</v>
      </c>
      <c r="D28" s="8">
        <v>6.05</v>
      </c>
    </row>
    <row r="29" s="2" customFormat="1" ht="18" customHeight="1" spans="1:4">
      <c r="A29" s="6">
        <v>27</v>
      </c>
      <c r="B29" s="7" t="s">
        <v>1525</v>
      </c>
      <c r="C29" s="7" t="s">
        <v>1552</v>
      </c>
      <c r="D29" s="8">
        <v>6</v>
      </c>
    </row>
    <row r="30" s="2" customFormat="1" ht="18" customHeight="1" spans="1:4">
      <c r="A30" s="6">
        <v>28</v>
      </c>
      <c r="B30" s="7" t="s">
        <v>1525</v>
      </c>
      <c r="C30" s="7" t="s">
        <v>1553</v>
      </c>
      <c r="D30" s="8">
        <v>1.28</v>
      </c>
    </row>
    <row r="31" s="2" customFormat="1" ht="18" customHeight="1" spans="1:4">
      <c r="A31" s="6">
        <v>29</v>
      </c>
      <c r="B31" s="7" t="s">
        <v>1525</v>
      </c>
      <c r="C31" s="7" t="s">
        <v>1554</v>
      </c>
      <c r="D31" s="8">
        <v>3</v>
      </c>
    </row>
    <row r="32" s="2" customFormat="1" ht="18" customHeight="1" spans="1:4">
      <c r="A32" s="6">
        <v>30</v>
      </c>
      <c r="B32" s="7" t="s">
        <v>1525</v>
      </c>
      <c r="C32" s="7" t="s">
        <v>1555</v>
      </c>
      <c r="D32" s="8">
        <v>3.55</v>
      </c>
    </row>
    <row r="33" s="2" customFormat="1" ht="18" customHeight="1" spans="1:4">
      <c r="A33" s="6">
        <v>31</v>
      </c>
      <c r="B33" s="7" t="s">
        <v>1525</v>
      </c>
      <c r="C33" s="7" t="s">
        <v>1556</v>
      </c>
      <c r="D33" s="8">
        <v>5.71</v>
      </c>
    </row>
    <row r="34" s="2" customFormat="1" ht="18" customHeight="1" spans="1:4">
      <c r="A34" s="6">
        <v>32</v>
      </c>
      <c r="B34" s="7" t="s">
        <v>1525</v>
      </c>
      <c r="C34" s="7" t="s">
        <v>1557</v>
      </c>
      <c r="D34" s="8">
        <v>3.55</v>
      </c>
    </row>
    <row r="35" s="2" customFormat="1" ht="18" customHeight="1" spans="1:4">
      <c r="A35" s="6">
        <v>33</v>
      </c>
      <c r="B35" s="7" t="s">
        <v>1525</v>
      </c>
      <c r="C35" s="7" t="s">
        <v>1558</v>
      </c>
      <c r="D35" s="8">
        <v>4.53</v>
      </c>
    </row>
    <row r="36" s="2" customFormat="1" ht="18" customHeight="1" spans="1:4">
      <c r="A36" s="6">
        <v>34</v>
      </c>
      <c r="B36" s="7" t="s">
        <v>1525</v>
      </c>
      <c r="C36" s="7" t="s">
        <v>1559</v>
      </c>
      <c r="D36" s="8">
        <v>3.55</v>
      </c>
    </row>
    <row r="37" s="2" customFormat="1" ht="18" customHeight="1" spans="1:4">
      <c r="A37" s="6">
        <v>35</v>
      </c>
      <c r="B37" s="7" t="s">
        <v>1525</v>
      </c>
      <c r="C37" s="7" t="s">
        <v>1560</v>
      </c>
      <c r="D37" s="8">
        <v>5.4</v>
      </c>
    </row>
    <row r="38" s="2" customFormat="1" ht="18" customHeight="1" spans="1:4">
      <c r="A38" s="6">
        <v>36</v>
      </c>
      <c r="B38" s="7" t="s">
        <v>1525</v>
      </c>
      <c r="C38" s="7" t="s">
        <v>1561</v>
      </c>
      <c r="D38" s="8">
        <v>5</v>
      </c>
    </row>
    <row r="39" s="2" customFormat="1" ht="18" customHeight="1" spans="1:4">
      <c r="A39" s="6">
        <v>37</v>
      </c>
      <c r="B39" s="7" t="s">
        <v>1525</v>
      </c>
      <c r="C39" s="7" t="s">
        <v>1562</v>
      </c>
      <c r="D39" s="8">
        <v>4.73</v>
      </c>
    </row>
    <row r="40" s="2" customFormat="1" ht="18" customHeight="1" spans="1:4">
      <c r="A40" s="6">
        <v>38</v>
      </c>
      <c r="B40" s="7" t="s">
        <v>1525</v>
      </c>
      <c r="C40" s="7" t="s">
        <v>1563</v>
      </c>
      <c r="D40" s="8">
        <v>4.73</v>
      </c>
    </row>
    <row r="41" s="2" customFormat="1" ht="18" customHeight="1" spans="1:4">
      <c r="A41" s="6">
        <v>39</v>
      </c>
      <c r="B41" s="7" t="s">
        <v>1525</v>
      </c>
      <c r="C41" s="7" t="s">
        <v>1564</v>
      </c>
      <c r="D41" s="8">
        <v>4.73</v>
      </c>
    </row>
    <row r="42" s="2" customFormat="1" ht="18" customHeight="1" spans="1:4">
      <c r="A42" s="6">
        <v>40</v>
      </c>
      <c r="B42" s="7" t="s">
        <v>1525</v>
      </c>
      <c r="C42" s="7" t="s">
        <v>1565</v>
      </c>
      <c r="D42" s="8">
        <v>3.73</v>
      </c>
    </row>
    <row r="43" s="2" customFormat="1" ht="18" customHeight="1" spans="1:4">
      <c r="A43" s="6">
        <v>41</v>
      </c>
      <c r="B43" s="7" t="s">
        <v>1525</v>
      </c>
      <c r="C43" s="7" t="s">
        <v>1566</v>
      </c>
      <c r="D43" s="8">
        <v>3.55</v>
      </c>
    </row>
    <row r="44" s="2" customFormat="1" ht="18" customHeight="1" spans="1:4">
      <c r="A44" s="6">
        <v>42</v>
      </c>
      <c r="B44" s="7" t="s">
        <v>1525</v>
      </c>
      <c r="C44" s="7" t="s">
        <v>1567</v>
      </c>
      <c r="D44" s="8">
        <v>3.55</v>
      </c>
    </row>
    <row r="45" s="2" customFormat="1" ht="18" customHeight="1" spans="1:4">
      <c r="A45" s="6">
        <v>43</v>
      </c>
      <c r="B45" s="7" t="s">
        <v>1525</v>
      </c>
      <c r="C45" s="7" t="s">
        <v>1568</v>
      </c>
      <c r="D45" s="8">
        <v>6.31</v>
      </c>
    </row>
    <row r="46" s="2" customFormat="1" ht="18" customHeight="1" spans="1:4">
      <c r="A46" s="6">
        <v>44</v>
      </c>
      <c r="B46" s="7" t="s">
        <v>1525</v>
      </c>
      <c r="C46" s="7" t="s">
        <v>1569</v>
      </c>
      <c r="D46" s="8">
        <v>5.61</v>
      </c>
    </row>
    <row r="47" s="2" customFormat="1" ht="18" customHeight="1" spans="1:4">
      <c r="A47" s="6">
        <v>45</v>
      </c>
      <c r="B47" s="7" t="s">
        <v>1525</v>
      </c>
      <c r="C47" s="7" t="s">
        <v>1570</v>
      </c>
      <c r="D47" s="8">
        <v>5.6</v>
      </c>
    </row>
    <row r="48" s="2" customFormat="1" ht="18" customHeight="1" spans="1:4">
      <c r="A48" s="6">
        <v>46</v>
      </c>
      <c r="B48" s="7" t="s">
        <v>1525</v>
      </c>
      <c r="C48" s="7" t="s">
        <v>1571</v>
      </c>
      <c r="D48" s="8">
        <v>6</v>
      </c>
    </row>
    <row r="49" s="2" customFormat="1" ht="18" customHeight="1" spans="1:4">
      <c r="A49" s="6">
        <v>47</v>
      </c>
      <c r="B49" s="7" t="s">
        <v>1525</v>
      </c>
      <c r="C49" s="7" t="s">
        <v>1572</v>
      </c>
      <c r="D49" s="8">
        <v>4.13</v>
      </c>
    </row>
    <row r="50" s="2" customFormat="1" ht="18" customHeight="1" spans="1:4">
      <c r="A50" s="6">
        <v>48</v>
      </c>
      <c r="B50" s="7" t="s">
        <v>1525</v>
      </c>
      <c r="C50" s="7" t="s">
        <v>1573</v>
      </c>
      <c r="D50" s="8">
        <v>2</v>
      </c>
    </row>
    <row r="51" s="2" customFormat="1" ht="18" customHeight="1" spans="1:4">
      <c r="A51" s="6">
        <v>49</v>
      </c>
      <c r="B51" s="7" t="s">
        <v>1525</v>
      </c>
      <c r="C51" s="7" t="s">
        <v>1574</v>
      </c>
      <c r="D51" s="8">
        <v>4.14</v>
      </c>
    </row>
    <row r="52" s="2" customFormat="1" ht="18" customHeight="1" spans="1:4">
      <c r="A52" s="6">
        <v>50</v>
      </c>
      <c r="B52" s="7" t="s">
        <v>1525</v>
      </c>
      <c r="C52" s="7" t="s">
        <v>1575</v>
      </c>
      <c r="D52" s="8">
        <v>4</v>
      </c>
    </row>
    <row r="53" s="2" customFormat="1" ht="18" customHeight="1" spans="1:4">
      <c r="A53" s="6">
        <v>51</v>
      </c>
      <c r="B53" s="7" t="s">
        <v>1525</v>
      </c>
      <c r="C53" s="7" t="s">
        <v>1576</v>
      </c>
      <c r="D53" s="8">
        <v>4.2</v>
      </c>
    </row>
    <row r="54" s="2" customFormat="1" ht="18" customHeight="1" spans="1:4">
      <c r="A54" s="6">
        <v>52</v>
      </c>
      <c r="B54" s="7" t="s">
        <v>1525</v>
      </c>
      <c r="C54" s="7" t="s">
        <v>1577</v>
      </c>
      <c r="D54" s="8">
        <v>3.55</v>
      </c>
    </row>
    <row r="55" s="2" customFormat="1" ht="18" customHeight="1" spans="1:4">
      <c r="A55" s="6">
        <v>53</v>
      </c>
      <c r="B55" s="7" t="s">
        <v>1525</v>
      </c>
      <c r="C55" s="7" t="s">
        <v>1578</v>
      </c>
      <c r="D55" s="8">
        <v>3.55</v>
      </c>
    </row>
    <row r="56" s="2" customFormat="1" ht="18" customHeight="1" spans="1:4">
      <c r="A56" s="6">
        <v>54</v>
      </c>
      <c r="B56" s="7" t="s">
        <v>1525</v>
      </c>
      <c r="C56" s="7" t="s">
        <v>1579</v>
      </c>
      <c r="D56" s="8">
        <v>4.2</v>
      </c>
    </row>
    <row r="57" s="2" customFormat="1" ht="18" customHeight="1" spans="1:4">
      <c r="A57" s="6">
        <v>55</v>
      </c>
      <c r="B57" s="7" t="s">
        <v>1525</v>
      </c>
      <c r="C57" s="7" t="s">
        <v>1580</v>
      </c>
      <c r="D57" s="8">
        <v>2</v>
      </c>
    </row>
    <row r="58" s="2" customFormat="1" ht="18" customHeight="1" spans="1:4">
      <c r="A58" s="6">
        <v>56</v>
      </c>
      <c r="B58" s="7" t="s">
        <v>1525</v>
      </c>
      <c r="C58" s="7" t="s">
        <v>1581</v>
      </c>
      <c r="D58" s="8">
        <v>2.56</v>
      </c>
    </row>
    <row r="59" s="2" customFormat="1" ht="18" customHeight="1" spans="1:4">
      <c r="A59" s="6">
        <v>57</v>
      </c>
      <c r="B59" s="7" t="s">
        <v>1525</v>
      </c>
      <c r="C59" s="7" t="s">
        <v>1582</v>
      </c>
      <c r="D59" s="8">
        <v>3</v>
      </c>
    </row>
    <row r="60" s="2" customFormat="1" ht="18" customHeight="1" spans="1:4">
      <c r="A60" s="6">
        <v>58</v>
      </c>
      <c r="B60" s="7" t="s">
        <v>1525</v>
      </c>
      <c r="C60" s="7" t="s">
        <v>1583</v>
      </c>
      <c r="D60" s="8">
        <v>2.84</v>
      </c>
    </row>
    <row r="61" s="2" customFormat="1" ht="18" customHeight="1" spans="1:4">
      <c r="A61" s="6">
        <v>59</v>
      </c>
      <c r="B61" s="7" t="s">
        <v>1525</v>
      </c>
      <c r="C61" s="7" t="s">
        <v>1584</v>
      </c>
      <c r="D61" s="8">
        <v>6.91</v>
      </c>
    </row>
    <row r="62" s="2" customFormat="1" ht="18" customHeight="1" spans="1:4">
      <c r="A62" s="6">
        <v>60</v>
      </c>
      <c r="B62" s="7" t="s">
        <v>1525</v>
      </c>
      <c r="C62" s="7" t="s">
        <v>1585</v>
      </c>
      <c r="D62" s="8">
        <v>6.6</v>
      </c>
    </row>
    <row r="63" s="2" customFormat="1" ht="18" customHeight="1" spans="1:4">
      <c r="A63" s="6">
        <v>61</v>
      </c>
      <c r="B63" s="7" t="s">
        <v>1525</v>
      </c>
      <c r="C63" s="7" t="s">
        <v>1586</v>
      </c>
      <c r="D63" s="8">
        <v>7.1</v>
      </c>
    </row>
    <row r="64" s="2" customFormat="1" ht="18" customHeight="1" spans="1:4">
      <c r="A64" s="6">
        <v>62</v>
      </c>
      <c r="B64" s="7" t="s">
        <v>1525</v>
      </c>
      <c r="C64" s="7" t="s">
        <v>1587</v>
      </c>
      <c r="D64" s="8">
        <v>6.8</v>
      </c>
    </row>
    <row r="65" s="2" customFormat="1" ht="18" customHeight="1" spans="1:4">
      <c r="A65" s="6">
        <v>63</v>
      </c>
      <c r="B65" s="7" t="s">
        <v>1525</v>
      </c>
      <c r="C65" s="7" t="s">
        <v>1588</v>
      </c>
      <c r="D65" s="8">
        <v>6.69</v>
      </c>
    </row>
    <row r="66" s="2" customFormat="1" ht="18" customHeight="1" spans="1:4">
      <c r="A66" s="6">
        <v>64</v>
      </c>
      <c r="B66" s="7" t="s">
        <v>1525</v>
      </c>
      <c r="C66" s="7" t="s">
        <v>1589</v>
      </c>
      <c r="D66" s="8">
        <v>7</v>
      </c>
    </row>
    <row r="67" s="2" customFormat="1" ht="18" customHeight="1" spans="1:4">
      <c r="A67" s="6">
        <v>65</v>
      </c>
      <c r="B67" s="7" t="s">
        <v>1525</v>
      </c>
      <c r="C67" s="7" t="s">
        <v>1590</v>
      </c>
      <c r="D67" s="8">
        <v>6.69</v>
      </c>
    </row>
    <row r="68" s="2" customFormat="1" ht="18" customHeight="1" spans="1:4">
      <c r="A68" s="6">
        <v>66</v>
      </c>
      <c r="B68" s="7" t="s">
        <v>1525</v>
      </c>
      <c r="C68" s="7" t="s">
        <v>1591</v>
      </c>
      <c r="D68" s="8">
        <v>7</v>
      </c>
    </row>
    <row r="69" s="2" customFormat="1" ht="18" customHeight="1" spans="1:4">
      <c r="A69" s="6">
        <v>67</v>
      </c>
      <c r="B69" s="7" t="s">
        <v>1525</v>
      </c>
      <c r="C69" s="7" t="s">
        <v>1592</v>
      </c>
      <c r="D69" s="8">
        <v>7.49</v>
      </c>
    </row>
    <row r="70" s="2" customFormat="1" ht="18" customHeight="1" spans="1:4">
      <c r="A70" s="6">
        <v>68</v>
      </c>
      <c r="B70" s="7" t="s">
        <v>1525</v>
      </c>
      <c r="C70" s="7" t="s">
        <v>1593</v>
      </c>
      <c r="D70" s="8">
        <v>7.47</v>
      </c>
    </row>
    <row r="71" s="2" customFormat="1" ht="18" customHeight="1" spans="1:4">
      <c r="A71" s="6">
        <v>69</v>
      </c>
      <c r="B71" s="7" t="s">
        <v>1525</v>
      </c>
      <c r="C71" s="7" t="s">
        <v>1594</v>
      </c>
      <c r="D71" s="8">
        <v>7.1</v>
      </c>
    </row>
    <row r="72" s="2" customFormat="1" ht="18" customHeight="1" spans="1:4">
      <c r="A72" s="6">
        <v>70</v>
      </c>
      <c r="B72" s="7" t="s">
        <v>1525</v>
      </c>
      <c r="C72" s="7" t="s">
        <v>1595</v>
      </c>
      <c r="D72" s="8">
        <v>7.1</v>
      </c>
    </row>
    <row r="73" s="2" customFormat="1" ht="18" customHeight="1" spans="1:4">
      <c r="A73" s="6">
        <v>71</v>
      </c>
      <c r="B73" s="7" t="s">
        <v>1525</v>
      </c>
      <c r="C73" s="7" t="s">
        <v>1596</v>
      </c>
      <c r="D73" s="8">
        <v>5</v>
      </c>
    </row>
    <row r="74" s="2" customFormat="1" ht="18" customHeight="1" spans="1:4">
      <c r="A74" s="6">
        <v>72</v>
      </c>
      <c r="B74" s="7" t="s">
        <v>1525</v>
      </c>
      <c r="C74" s="7" t="s">
        <v>1597</v>
      </c>
      <c r="D74" s="8">
        <v>1.7</v>
      </c>
    </row>
    <row r="75" s="2" customFormat="1" ht="18" customHeight="1" spans="1:4">
      <c r="A75" s="6">
        <v>73</v>
      </c>
      <c r="B75" s="7" t="s">
        <v>1525</v>
      </c>
      <c r="C75" s="7" t="s">
        <v>1598</v>
      </c>
      <c r="D75" s="8">
        <v>3.84</v>
      </c>
    </row>
    <row r="76" s="2" customFormat="1" ht="18" customHeight="1" spans="1:4">
      <c r="A76" s="6">
        <v>74</v>
      </c>
      <c r="B76" s="7" t="s">
        <v>1525</v>
      </c>
      <c r="C76" s="7" t="s">
        <v>1599</v>
      </c>
      <c r="D76" s="8">
        <v>5.3</v>
      </c>
    </row>
    <row r="77" s="2" customFormat="1" ht="18" customHeight="1" spans="1:4">
      <c r="A77" s="6">
        <v>75</v>
      </c>
      <c r="B77" s="7" t="s">
        <v>1525</v>
      </c>
      <c r="C77" s="7" t="s">
        <v>1600</v>
      </c>
      <c r="D77" s="8">
        <v>6.35</v>
      </c>
    </row>
    <row r="78" s="2" customFormat="1" ht="18" customHeight="1" spans="1:4">
      <c r="A78" s="6">
        <v>76</v>
      </c>
      <c r="B78" s="7" t="s">
        <v>1525</v>
      </c>
      <c r="C78" s="7" t="s">
        <v>1601</v>
      </c>
      <c r="D78" s="8">
        <v>2.5</v>
      </c>
    </row>
    <row r="79" s="2" customFormat="1" ht="18" customHeight="1" spans="1:4">
      <c r="A79" s="6">
        <v>77</v>
      </c>
      <c r="B79" s="7" t="s">
        <v>1525</v>
      </c>
      <c r="C79" s="7" t="s">
        <v>1602</v>
      </c>
      <c r="D79" s="8">
        <v>3.34</v>
      </c>
    </row>
    <row r="80" s="2" customFormat="1" ht="18" customHeight="1" spans="1:4">
      <c r="A80" s="6">
        <v>78</v>
      </c>
      <c r="B80" s="7" t="s">
        <v>1525</v>
      </c>
      <c r="C80" s="7" t="s">
        <v>1603</v>
      </c>
      <c r="D80" s="8">
        <v>3.55</v>
      </c>
    </row>
    <row r="81" s="2" customFormat="1" ht="18" customHeight="1" spans="1:4">
      <c r="A81" s="6">
        <v>79</v>
      </c>
      <c r="B81" s="7" t="s">
        <v>1525</v>
      </c>
      <c r="C81" s="7" t="s">
        <v>1604</v>
      </c>
      <c r="D81" s="8">
        <v>3.55</v>
      </c>
    </row>
    <row r="82" s="2" customFormat="1" ht="18" customHeight="1" spans="1:4">
      <c r="A82" s="6">
        <v>80</v>
      </c>
      <c r="B82" s="7" t="s">
        <v>1525</v>
      </c>
      <c r="C82" s="7" t="s">
        <v>1605</v>
      </c>
      <c r="D82" s="8">
        <v>4.3</v>
      </c>
    </row>
    <row r="83" s="2" customFormat="1" ht="18" customHeight="1" spans="1:4">
      <c r="A83" s="6">
        <v>81</v>
      </c>
      <c r="B83" s="7" t="s">
        <v>1525</v>
      </c>
      <c r="C83" s="7" t="s">
        <v>1606</v>
      </c>
      <c r="D83" s="8">
        <v>5.38</v>
      </c>
    </row>
    <row r="84" s="2" customFormat="1" ht="18" customHeight="1" spans="1:4">
      <c r="A84" s="6">
        <v>82</v>
      </c>
      <c r="B84" s="7" t="s">
        <v>1525</v>
      </c>
      <c r="C84" s="7" t="s">
        <v>1607</v>
      </c>
      <c r="D84" s="8">
        <v>6.27</v>
      </c>
    </row>
    <row r="85" s="2" customFormat="1" ht="18" customHeight="1" spans="1:4">
      <c r="A85" s="6">
        <v>83</v>
      </c>
      <c r="B85" s="7" t="s">
        <v>1525</v>
      </c>
      <c r="C85" s="7" t="s">
        <v>1608</v>
      </c>
      <c r="D85" s="8">
        <v>5.83</v>
      </c>
    </row>
    <row r="86" s="2" customFormat="1" ht="18" customHeight="1" spans="1:4">
      <c r="A86" s="6">
        <v>84</v>
      </c>
      <c r="B86" s="7" t="s">
        <v>1525</v>
      </c>
      <c r="C86" s="7" t="s">
        <v>1609</v>
      </c>
      <c r="D86" s="8">
        <v>5.55</v>
      </c>
    </row>
    <row r="87" s="2" customFormat="1" ht="18" customHeight="1" spans="1:4">
      <c r="A87" s="6">
        <v>85</v>
      </c>
      <c r="B87" s="7" t="s">
        <v>1525</v>
      </c>
      <c r="C87" s="7" t="s">
        <v>1610</v>
      </c>
      <c r="D87" s="8">
        <v>2.37</v>
      </c>
    </row>
    <row r="88" s="2" customFormat="1" ht="18" customHeight="1" spans="1:4">
      <c r="A88" s="6">
        <v>86</v>
      </c>
      <c r="B88" s="7" t="s">
        <v>1525</v>
      </c>
      <c r="C88" s="7" t="s">
        <v>1611</v>
      </c>
      <c r="D88" s="8">
        <v>2.37</v>
      </c>
    </row>
    <row r="89" s="2" customFormat="1" ht="18" customHeight="1" spans="1:4">
      <c r="A89" s="6">
        <v>87</v>
      </c>
      <c r="B89" s="7" t="s">
        <v>1525</v>
      </c>
      <c r="C89" s="7" t="s">
        <v>1612</v>
      </c>
      <c r="D89" s="8">
        <v>4.43</v>
      </c>
    </row>
    <row r="90" s="2" customFormat="1" ht="18" customHeight="1" spans="1:4">
      <c r="A90" s="6">
        <v>88</v>
      </c>
      <c r="B90" s="7" t="s">
        <v>1525</v>
      </c>
      <c r="C90" s="7" t="s">
        <v>1613</v>
      </c>
      <c r="D90" s="8">
        <v>3.84</v>
      </c>
    </row>
    <row r="91" s="2" customFormat="1" ht="18" customHeight="1" spans="1:4">
      <c r="A91" s="6">
        <v>89</v>
      </c>
      <c r="B91" s="7" t="s">
        <v>1525</v>
      </c>
      <c r="C91" s="7" t="s">
        <v>1614</v>
      </c>
      <c r="D91" s="8">
        <v>3.64</v>
      </c>
    </row>
    <row r="92" s="2" customFormat="1" ht="18" customHeight="1" spans="1:4">
      <c r="A92" s="6">
        <v>90</v>
      </c>
      <c r="B92" s="7" t="s">
        <v>1525</v>
      </c>
      <c r="C92" s="7" t="s">
        <v>1615</v>
      </c>
      <c r="D92" s="8">
        <v>5.3</v>
      </c>
    </row>
    <row r="93" s="2" customFormat="1" ht="18" customHeight="1" spans="1:4">
      <c r="A93" s="6">
        <v>91</v>
      </c>
      <c r="B93" s="7" t="s">
        <v>1525</v>
      </c>
      <c r="C93" s="7" t="s">
        <v>1616</v>
      </c>
      <c r="D93" s="8">
        <v>6</v>
      </c>
    </row>
    <row r="94" s="2" customFormat="1" ht="18" customHeight="1" spans="1:4">
      <c r="A94" s="6">
        <v>92</v>
      </c>
      <c r="B94" s="7" t="s">
        <v>1525</v>
      </c>
      <c r="C94" s="7" t="s">
        <v>1617</v>
      </c>
      <c r="D94" s="8">
        <v>5.13</v>
      </c>
    </row>
    <row r="95" s="2" customFormat="1" ht="18" customHeight="1" spans="1:4">
      <c r="A95" s="6">
        <v>93</v>
      </c>
      <c r="B95" s="7" t="s">
        <v>1525</v>
      </c>
      <c r="C95" s="7" t="s">
        <v>1618</v>
      </c>
      <c r="D95" s="8">
        <v>5</v>
      </c>
    </row>
    <row r="96" s="2" customFormat="1" ht="18" customHeight="1" spans="1:4">
      <c r="A96" s="6">
        <v>94</v>
      </c>
      <c r="B96" s="7" t="s">
        <v>1525</v>
      </c>
      <c r="C96" s="7" t="s">
        <v>1619</v>
      </c>
      <c r="D96" s="8">
        <v>4.37</v>
      </c>
    </row>
    <row r="97" s="2" customFormat="1" ht="18" customHeight="1" spans="1:4">
      <c r="A97" s="6">
        <v>95</v>
      </c>
      <c r="B97" s="7" t="s">
        <v>1525</v>
      </c>
      <c r="C97" s="7" t="s">
        <v>1620</v>
      </c>
      <c r="D97" s="8">
        <v>4.37</v>
      </c>
    </row>
    <row r="98" s="2" customFormat="1" ht="18" customHeight="1" spans="1:4">
      <c r="A98" s="6">
        <v>96</v>
      </c>
      <c r="B98" s="7" t="s">
        <v>1525</v>
      </c>
      <c r="C98" s="7" t="s">
        <v>1621</v>
      </c>
      <c r="D98" s="8">
        <v>5</v>
      </c>
    </row>
    <row r="99" s="2" customFormat="1" ht="18" customHeight="1" spans="1:4">
      <c r="A99" s="6">
        <v>97</v>
      </c>
      <c r="B99" s="7" t="s">
        <v>1525</v>
      </c>
      <c r="C99" s="7" t="s">
        <v>1622</v>
      </c>
      <c r="D99" s="8">
        <v>4.73</v>
      </c>
    </row>
    <row r="100" s="2" customFormat="1" ht="18" customHeight="1" spans="1:4">
      <c r="A100" s="6">
        <v>98</v>
      </c>
      <c r="B100" s="7" t="s">
        <v>1525</v>
      </c>
      <c r="C100" s="7" t="s">
        <v>1623</v>
      </c>
      <c r="D100" s="8">
        <v>4.73</v>
      </c>
    </row>
    <row r="101" s="2" customFormat="1" ht="18" customHeight="1" spans="1:4">
      <c r="A101" s="6">
        <v>99</v>
      </c>
      <c r="B101" s="7" t="s">
        <v>1525</v>
      </c>
      <c r="C101" s="7" t="s">
        <v>1624</v>
      </c>
      <c r="D101" s="8">
        <v>4.73</v>
      </c>
    </row>
    <row r="102" s="2" customFormat="1" ht="18" customHeight="1" spans="1:4">
      <c r="A102" s="6">
        <v>100</v>
      </c>
      <c r="B102" s="7" t="s">
        <v>1525</v>
      </c>
      <c r="C102" s="7" t="s">
        <v>1625</v>
      </c>
      <c r="D102" s="8">
        <v>6.87</v>
      </c>
    </row>
    <row r="103" s="2" customFormat="1" ht="18" customHeight="1" spans="1:4">
      <c r="A103" s="6">
        <v>101</v>
      </c>
      <c r="B103" s="7" t="s">
        <v>1525</v>
      </c>
      <c r="C103" s="7" t="s">
        <v>1626</v>
      </c>
      <c r="D103" s="8">
        <v>5</v>
      </c>
    </row>
    <row r="104" s="2" customFormat="1" ht="18" customHeight="1" spans="1:4">
      <c r="A104" s="6">
        <v>102</v>
      </c>
      <c r="B104" s="7" t="s">
        <v>1525</v>
      </c>
      <c r="C104" s="7" t="s">
        <v>1627</v>
      </c>
      <c r="D104" s="8">
        <v>5.47</v>
      </c>
    </row>
    <row r="105" s="2" customFormat="1" ht="18" customHeight="1" spans="1:4">
      <c r="A105" s="6">
        <v>103</v>
      </c>
      <c r="B105" s="7" t="s">
        <v>1525</v>
      </c>
      <c r="C105" s="7" t="s">
        <v>1628</v>
      </c>
      <c r="D105" s="8">
        <v>4.6</v>
      </c>
    </row>
    <row r="106" s="2" customFormat="1" ht="18" customHeight="1" spans="1:4">
      <c r="A106" s="6">
        <v>104</v>
      </c>
      <c r="B106" s="7" t="s">
        <v>1525</v>
      </c>
      <c r="C106" s="7" t="s">
        <v>1629</v>
      </c>
      <c r="D106" s="8">
        <v>4.73</v>
      </c>
    </row>
    <row r="107" s="2" customFormat="1" ht="18" customHeight="1" spans="1:4">
      <c r="A107" s="6">
        <v>105</v>
      </c>
      <c r="B107" s="7" t="s">
        <v>1525</v>
      </c>
      <c r="C107" s="7" t="s">
        <v>1630</v>
      </c>
      <c r="D107" s="8">
        <v>5</v>
      </c>
    </row>
    <row r="108" s="2" customFormat="1" ht="18" customHeight="1" spans="1:4">
      <c r="A108" s="6">
        <v>106</v>
      </c>
      <c r="B108" s="7" t="s">
        <v>1525</v>
      </c>
      <c r="C108" s="7" t="s">
        <v>1631</v>
      </c>
      <c r="D108" s="8">
        <v>5</v>
      </c>
    </row>
    <row r="109" s="2" customFormat="1" ht="18" customHeight="1" spans="1:4">
      <c r="A109" s="6">
        <v>107</v>
      </c>
      <c r="B109" s="7" t="s">
        <v>1525</v>
      </c>
      <c r="C109" s="7" t="s">
        <v>1632</v>
      </c>
      <c r="D109" s="8">
        <v>4.73</v>
      </c>
    </row>
    <row r="110" s="2" customFormat="1" ht="18" customHeight="1" spans="1:4">
      <c r="A110" s="6">
        <v>108</v>
      </c>
      <c r="B110" s="7" t="s">
        <v>1525</v>
      </c>
      <c r="C110" s="7" t="s">
        <v>1633</v>
      </c>
      <c r="D110" s="8">
        <v>4.32</v>
      </c>
    </row>
    <row r="111" s="2" customFormat="1" ht="18" customHeight="1" spans="1:4">
      <c r="A111" s="6">
        <v>109</v>
      </c>
      <c r="B111" s="7" t="s">
        <v>1525</v>
      </c>
      <c r="C111" s="7" t="s">
        <v>1634</v>
      </c>
      <c r="D111" s="8">
        <v>3.64</v>
      </c>
    </row>
    <row r="112" s="2" customFormat="1" ht="18" customHeight="1" spans="1:4">
      <c r="A112" s="6">
        <v>110</v>
      </c>
      <c r="B112" s="7" t="s">
        <v>1525</v>
      </c>
      <c r="C112" s="7" t="s">
        <v>1635</v>
      </c>
      <c r="D112" s="8">
        <v>4.37</v>
      </c>
    </row>
    <row r="113" s="2" customFormat="1" ht="18" customHeight="1" spans="1:4">
      <c r="A113" s="6">
        <v>111</v>
      </c>
      <c r="B113" s="7" t="s">
        <v>1525</v>
      </c>
      <c r="C113" s="7" t="s">
        <v>1636</v>
      </c>
      <c r="D113" s="8">
        <v>4.73</v>
      </c>
    </row>
    <row r="114" s="2" customFormat="1" ht="18" customHeight="1" spans="1:4">
      <c r="A114" s="6">
        <v>112</v>
      </c>
      <c r="B114" s="7" t="s">
        <v>1525</v>
      </c>
      <c r="C114" s="7" t="s">
        <v>1637</v>
      </c>
      <c r="D114" s="8">
        <v>3.55</v>
      </c>
    </row>
    <row r="115" s="2" customFormat="1" ht="18" customHeight="1" spans="1:4">
      <c r="A115" s="6">
        <v>113</v>
      </c>
      <c r="B115" s="7" t="s">
        <v>1525</v>
      </c>
      <c r="C115" s="7" t="s">
        <v>1638</v>
      </c>
      <c r="D115" s="8">
        <v>3.5</v>
      </c>
    </row>
    <row r="116" s="2" customFormat="1" ht="18" customHeight="1" spans="1:4">
      <c r="A116" s="6">
        <v>114</v>
      </c>
      <c r="B116" s="7" t="s">
        <v>1525</v>
      </c>
      <c r="C116" s="7" t="s">
        <v>1639</v>
      </c>
      <c r="D116" s="8">
        <v>4.73</v>
      </c>
    </row>
    <row r="117" s="2" customFormat="1" ht="18" customHeight="1" spans="1:4">
      <c r="A117" s="6">
        <v>115</v>
      </c>
      <c r="B117" s="7" t="s">
        <v>1525</v>
      </c>
      <c r="C117" s="7" t="s">
        <v>1640</v>
      </c>
      <c r="D117" s="8">
        <v>4.13</v>
      </c>
    </row>
    <row r="118" s="2" customFormat="1" ht="18" customHeight="1" spans="1:4">
      <c r="A118" s="6">
        <v>116</v>
      </c>
      <c r="B118" s="7" t="s">
        <v>1525</v>
      </c>
      <c r="C118" s="7" t="s">
        <v>1641</v>
      </c>
      <c r="D118" s="8">
        <v>3.74</v>
      </c>
    </row>
    <row r="119" s="2" customFormat="1" ht="18" customHeight="1" spans="1:4">
      <c r="A119" s="6">
        <v>117</v>
      </c>
      <c r="B119" s="7" t="s">
        <v>1525</v>
      </c>
      <c r="C119" s="7" t="s">
        <v>1642</v>
      </c>
      <c r="D119" s="8">
        <v>5.41</v>
      </c>
    </row>
    <row r="120" s="2" customFormat="1" ht="18" customHeight="1" spans="1:4">
      <c r="A120" s="6">
        <v>118</v>
      </c>
      <c r="B120" s="7" t="s">
        <v>1525</v>
      </c>
      <c r="C120" s="7" t="s">
        <v>1643</v>
      </c>
      <c r="D120" s="8">
        <v>4.71</v>
      </c>
    </row>
    <row r="121" s="2" customFormat="1" ht="18" customHeight="1" spans="1:4">
      <c r="A121" s="6">
        <v>119</v>
      </c>
      <c r="B121" s="7" t="s">
        <v>1525</v>
      </c>
      <c r="C121" s="7" t="s">
        <v>1644</v>
      </c>
      <c r="D121" s="8">
        <v>5.43</v>
      </c>
    </row>
    <row r="122" s="2" customFormat="1" ht="18" customHeight="1" spans="1:4">
      <c r="A122" s="6">
        <v>120</v>
      </c>
      <c r="B122" s="7" t="s">
        <v>1525</v>
      </c>
      <c r="C122" s="7" t="s">
        <v>1645</v>
      </c>
      <c r="D122" s="8">
        <v>1.28</v>
      </c>
    </row>
    <row r="123" s="2" customFormat="1" ht="18" customHeight="1" spans="1:4">
      <c r="A123" s="6">
        <v>121</v>
      </c>
      <c r="B123" s="7" t="s">
        <v>1525</v>
      </c>
      <c r="C123" s="7" t="s">
        <v>1646</v>
      </c>
      <c r="D123" s="8">
        <v>4</v>
      </c>
    </row>
    <row r="124" s="2" customFormat="1" ht="18" customHeight="1" spans="1:4">
      <c r="A124" s="6">
        <v>122</v>
      </c>
      <c r="B124" s="7" t="s">
        <v>1525</v>
      </c>
      <c r="C124" s="7" t="s">
        <v>1647</v>
      </c>
      <c r="D124" s="8">
        <v>3.84</v>
      </c>
    </row>
    <row r="125" s="2" customFormat="1" ht="18" customHeight="1" spans="1:4">
      <c r="A125" s="6">
        <v>123</v>
      </c>
      <c r="B125" s="7" t="s">
        <v>1525</v>
      </c>
      <c r="C125" s="7" t="s">
        <v>1648</v>
      </c>
      <c r="D125" s="8">
        <v>3.64</v>
      </c>
    </row>
    <row r="126" s="2" customFormat="1" ht="18" customHeight="1" spans="1:4">
      <c r="A126" s="6">
        <v>124</v>
      </c>
      <c r="B126" s="7" t="s">
        <v>1525</v>
      </c>
      <c r="C126" s="7" t="s">
        <v>1649</v>
      </c>
      <c r="D126" s="8">
        <v>3.5</v>
      </c>
    </row>
    <row r="127" s="2" customFormat="1" ht="18" customHeight="1" spans="1:4">
      <c r="A127" s="6">
        <v>125</v>
      </c>
      <c r="B127" s="7" t="s">
        <v>1525</v>
      </c>
      <c r="C127" s="7" t="s">
        <v>1650</v>
      </c>
      <c r="D127" s="8">
        <v>4</v>
      </c>
    </row>
    <row r="128" s="2" customFormat="1" ht="18" customHeight="1" spans="1:4">
      <c r="A128" s="6">
        <v>126</v>
      </c>
      <c r="B128" s="7" t="s">
        <v>1525</v>
      </c>
      <c r="C128" s="7" t="s">
        <v>1651</v>
      </c>
      <c r="D128" s="8">
        <v>4.6</v>
      </c>
    </row>
    <row r="129" s="2" customFormat="1" ht="18" customHeight="1" spans="1:4">
      <c r="A129" s="6">
        <v>127</v>
      </c>
      <c r="B129" s="7" t="s">
        <v>1525</v>
      </c>
      <c r="C129" s="7" t="s">
        <v>1652</v>
      </c>
      <c r="D129" s="8">
        <v>3.84</v>
      </c>
    </row>
    <row r="130" s="2" customFormat="1" ht="18" customHeight="1" spans="1:4">
      <c r="A130" s="6">
        <v>128</v>
      </c>
      <c r="B130" s="7" t="s">
        <v>1525</v>
      </c>
      <c r="C130" s="7" t="s">
        <v>1653</v>
      </c>
      <c r="D130" s="8">
        <v>4</v>
      </c>
    </row>
    <row r="131" s="2" customFormat="1" ht="18" customHeight="1" spans="1:4">
      <c r="A131" s="6">
        <v>129</v>
      </c>
      <c r="B131" s="7" t="s">
        <v>1525</v>
      </c>
      <c r="C131" s="7" t="s">
        <v>1654</v>
      </c>
      <c r="D131" s="8">
        <v>5.5</v>
      </c>
    </row>
    <row r="132" s="2" customFormat="1" ht="18" customHeight="1" spans="1:4">
      <c r="A132" s="6">
        <v>130</v>
      </c>
      <c r="B132" s="7" t="s">
        <v>1525</v>
      </c>
      <c r="C132" s="7" t="s">
        <v>1655</v>
      </c>
      <c r="D132" s="8">
        <v>6.1</v>
      </c>
    </row>
    <row r="133" s="2" customFormat="1" ht="18" customHeight="1" spans="1:4">
      <c r="A133" s="6">
        <v>131</v>
      </c>
      <c r="B133" s="7" t="s">
        <v>1525</v>
      </c>
      <c r="C133" s="7" t="s">
        <v>1656</v>
      </c>
      <c r="D133" s="8">
        <v>5.92</v>
      </c>
    </row>
    <row r="134" s="2" customFormat="1" ht="18" customHeight="1" spans="1:4">
      <c r="A134" s="6">
        <v>132</v>
      </c>
      <c r="B134" s="7" t="s">
        <v>1525</v>
      </c>
      <c r="C134" s="7" t="s">
        <v>1657</v>
      </c>
      <c r="D134" s="8">
        <v>5</v>
      </c>
    </row>
    <row r="135" s="2" customFormat="1" ht="18" customHeight="1" spans="1:4">
      <c r="A135" s="6">
        <v>133</v>
      </c>
      <c r="B135" s="7" t="s">
        <v>1525</v>
      </c>
      <c r="C135" s="7" t="s">
        <v>1658</v>
      </c>
      <c r="D135" s="8">
        <v>4.7</v>
      </c>
    </row>
    <row r="136" s="2" customFormat="1" ht="18" customHeight="1" spans="1:4">
      <c r="A136" s="6">
        <v>134</v>
      </c>
      <c r="B136" s="7" t="s">
        <v>1525</v>
      </c>
      <c r="C136" s="7" t="s">
        <v>1659</v>
      </c>
      <c r="D136" s="8">
        <v>5.1</v>
      </c>
    </row>
    <row r="137" s="2" customFormat="1" ht="18" customHeight="1" spans="1:4">
      <c r="A137" s="6">
        <v>135</v>
      </c>
      <c r="B137" s="7" t="s">
        <v>1525</v>
      </c>
      <c r="C137" s="7" t="s">
        <v>1660</v>
      </c>
      <c r="D137" s="8">
        <v>3.5</v>
      </c>
    </row>
    <row r="138" s="2" customFormat="1" ht="18" customHeight="1" spans="1:4">
      <c r="A138" s="6">
        <v>136</v>
      </c>
      <c r="B138" s="7" t="s">
        <v>1525</v>
      </c>
      <c r="C138" s="7" t="s">
        <v>1661</v>
      </c>
      <c r="D138" s="8">
        <v>1.28</v>
      </c>
    </row>
    <row r="139" s="2" customFormat="1" ht="18" customHeight="1" spans="1:4">
      <c r="A139" s="6">
        <v>137</v>
      </c>
      <c r="B139" s="7" t="s">
        <v>1525</v>
      </c>
      <c r="C139" s="7" t="s">
        <v>1662</v>
      </c>
      <c r="D139" s="8">
        <v>4</v>
      </c>
    </row>
    <row r="140" s="2" customFormat="1" ht="18" customHeight="1" spans="1:4">
      <c r="A140" s="6">
        <v>138</v>
      </c>
      <c r="B140" s="7" t="s">
        <v>1525</v>
      </c>
      <c r="C140" s="7" t="s">
        <v>1663</v>
      </c>
      <c r="D140" s="8">
        <v>3.54</v>
      </c>
    </row>
    <row r="141" s="2" customFormat="1" ht="18" customHeight="1" spans="1:4">
      <c r="A141" s="6">
        <v>139</v>
      </c>
      <c r="B141" s="7" t="s">
        <v>1525</v>
      </c>
      <c r="C141" s="7" t="s">
        <v>1664</v>
      </c>
      <c r="D141" s="8">
        <v>4.3</v>
      </c>
    </row>
    <row r="142" s="2" customFormat="1" ht="18" customHeight="1" spans="1:4">
      <c r="A142" s="6">
        <v>140</v>
      </c>
      <c r="B142" s="7" t="s">
        <v>1525</v>
      </c>
      <c r="C142" s="7" t="s">
        <v>1665</v>
      </c>
      <c r="D142" s="8">
        <v>4.24</v>
      </c>
    </row>
    <row r="143" s="2" customFormat="1" ht="18" customHeight="1" spans="1:4">
      <c r="A143" s="6">
        <v>141</v>
      </c>
      <c r="B143" s="7" t="s">
        <v>1525</v>
      </c>
      <c r="C143" s="7" t="s">
        <v>1666</v>
      </c>
      <c r="D143" s="8">
        <v>3.55</v>
      </c>
    </row>
    <row r="144" s="2" customFormat="1" ht="18" customHeight="1" spans="1:4">
      <c r="A144" s="6">
        <v>142</v>
      </c>
      <c r="B144" s="7" t="s">
        <v>1525</v>
      </c>
      <c r="C144" s="7" t="s">
        <v>1667</v>
      </c>
      <c r="D144" s="8">
        <v>3.55</v>
      </c>
    </row>
    <row r="145" s="2" customFormat="1" ht="18" customHeight="1" spans="1:4">
      <c r="A145" s="6">
        <v>143</v>
      </c>
      <c r="B145" s="7" t="s">
        <v>1525</v>
      </c>
      <c r="C145" s="7" t="s">
        <v>1668</v>
      </c>
      <c r="D145" s="8">
        <v>3.55</v>
      </c>
    </row>
    <row r="146" s="2" customFormat="1" ht="18" customHeight="1" spans="1:4">
      <c r="A146" s="6">
        <v>144</v>
      </c>
      <c r="B146" s="7" t="s">
        <v>1525</v>
      </c>
      <c r="C146" s="7" t="s">
        <v>1669</v>
      </c>
      <c r="D146" s="8">
        <v>10.53</v>
      </c>
    </row>
    <row r="147" s="2" customFormat="1" ht="18" customHeight="1" spans="1:4">
      <c r="A147" s="6">
        <v>145</v>
      </c>
      <c r="B147" s="7" t="s">
        <v>1525</v>
      </c>
      <c r="C147" s="7" t="s">
        <v>1670</v>
      </c>
      <c r="D147" s="8">
        <v>3</v>
      </c>
    </row>
    <row r="148" s="2" customFormat="1" ht="18" customHeight="1" spans="1:4">
      <c r="A148" s="6">
        <v>146</v>
      </c>
      <c r="B148" s="7" t="s">
        <v>1525</v>
      </c>
      <c r="C148" s="7" t="s">
        <v>1671</v>
      </c>
      <c r="D148" s="8">
        <v>9</v>
      </c>
    </row>
    <row r="149" s="2" customFormat="1" ht="18" customHeight="1" spans="1:4">
      <c r="A149" s="6">
        <v>147</v>
      </c>
      <c r="B149" s="7" t="s">
        <v>1525</v>
      </c>
      <c r="C149" s="7" t="s">
        <v>1672</v>
      </c>
      <c r="D149" s="8">
        <v>2.56</v>
      </c>
    </row>
    <row r="150" s="2" customFormat="1" ht="18" customHeight="1" spans="1:4">
      <c r="A150" s="6">
        <v>148</v>
      </c>
      <c r="B150" s="7" t="s">
        <v>1525</v>
      </c>
      <c r="C150" s="7" t="s">
        <v>1673</v>
      </c>
      <c r="D150" s="8">
        <v>4</v>
      </c>
    </row>
    <row r="151" s="2" customFormat="1" ht="18" customHeight="1" spans="1:4">
      <c r="A151" s="6">
        <v>149</v>
      </c>
      <c r="B151" s="7" t="s">
        <v>1525</v>
      </c>
      <c r="C151" s="7" t="s">
        <v>1674</v>
      </c>
      <c r="D151" s="8">
        <v>2.56</v>
      </c>
    </row>
    <row r="152" s="2" customFormat="1" ht="18" customHeight="1" spans="1:4">
      <c r="A152" s="6">
        <v>150</v>
      </c>
      <c r="B152" s="7" t="s">
        <v>1525</v>
      </c>
      <c r="C152" s="7" t="s">
        <v>1675</v>
      </c>
      <c r="D152" s="8">
        <v>2.37</v>
      </c>
    </row>
    <row r="153" s="2" customFormat="1" ht="18" customHeight="1" spans="1:4">
      <c r="A153" s="6">
        <v>151</v>
      </c>
      <c r="B153" s="7" t="s">
        <v>1525</v>
      </c>
      <c r="C153" s="7" t="s">
        <v>1676</v>
      </c>
      <c r="D153" s="8">
        <v>3.55</v>
      </c>
    </row>
    <row r="154" s="2" customFormat="1" ht="18" customHeight="1" spans="1:4">
      <c r="A154" s="6">
        <v>152</v>
      </c>
      <c r="B154" s="7" t="s">
        <v>1525</v>
      </c>
      <c r="C154" s="7" t="s">
        <v>1677</v>
      </c>
      <c r="D154" s="8">
        <v>12.37</v>
      </c>
    </row>
    <row r="155" s="2" customFormat="1" ht="18" customHeight="1" spans="1:4">
      <c r="A155" s="6">
        <v>153</v>
      </c>
      <c r="B155" s="7" t="s">
        <v>1525</v>
      </c>
      <c r="C155" s="7" t="s">
        <v>1678</v>
      </c>
      <c r="D155" s="8">
        <v>4.5</v>
      </c>
    </row>
    <row r="156" s="2" customFormat="1" ht="18" customHeight="1" spans="1:4">
      <c r="A156" s="6">
        <v>154</v>
      </c>
      <c r="B156" s="7" t="s">
        <v>1525</v>
      </c>
      <c r="C156" s="7" t="s">
        <v>1679</v>
      </c>
      <c r="D156" s="8">
        <v>4.37</v>
      </c>
    </row>
    <row r="157" s="2" customFormat="1" ht="18" customHeight="1" spans="1:4">
      <c r="A157" s="6">
        <v>155</v>
      </c>
      <c r="B157" s="7" t="s">
        <v>1525</v>
      </c>
      <c r="C157" s="7" t="s">
        <v>1680</v>
      </c>
      <c r="D157" s="8">
        <v>6</v>
      </c>
    </row>
    <row r="158" s="2" customFormat="1" ht="18" customHeight="1" spans="1:4">
      <c r="A158" s="6">
        <v>156</v>
      </c>
      <c r="B158" s="7" t="s">
        <v>1525</v>
      </c>
      <c r="C158" s="7" t="s">
        <v>1681</v>
      </c>
      <c r="D158" s="8">
        <v>6</v>
      </c>
    </row>
    <row r="159" s="2" customFormat="1" ht="18" customHeight="1" spans="1:4">
      <c r="A159" s="6">
        <v>157</v>
      </c>
      <c r="B159" s="7" t="s">
        <v>1525</v>
      </c>
      <c r="C159" s="7" t="s">
        <v>1682</v>
      </c>
      <c r="D159" s="8">
        <v>4.5</v>
      </c>
    </row>
    <row r="160" s="2" customFormat="1" ht="18" customHeight="1" spans="1:4">
      <c r="A160" s="6">
        <v>158</v>
      </c>
      <c r="B160" s="7" t="s">
        <v>1525</v>
      </c>
      <c r="C160" s="7" t="s">
        <v>1683</v>
      </c>
      <c r="D160" s="8">
        <v>4.37</v>
      </c>
    </row>
    <row r="161" s="2" customFormat="1" ht="18" customHeight="1" spans="1:4">
      <c r="A161" s="6">
        <v>159</v>
      </c>
      <c r="B161" s="7" t="s">
        <v>1525</v>
      </c>
      <c r="C161" s="7" t="s">
        <v>1684</v>
      </c>
      <c r="D161" s="8">
        <v>4.3</v>
      </c>
    </row>
    <row r="162" s="2" customFormat="1" ht="18" customHeight="1" spans="1:4">
      <c r="A162" s="6">
        <v>160</v>
      </c>
      <c r="B162" s="7" t="s">
        <v>1525</v>
      </c>
      <c r="C162" s="7" t="s">
        <v>1685</v>
      </c>
      <c r="D162" s="8">
        <v>3.55</v>
      </c>
    </row>
    <row r="163" s="2" customFormat="1" ht="18" customHeight="1" spans="1:4">
      <c r="A163" s="6">
        <v>161</v>
      </c>
      <c r="B163" s="7" t="s">
        <v>1525</v>
      </c>
      <c r="C163" s="7" t="s">
        <v>1686</v>
      </c>
      <c r="D163" s="8">
        <v>2</v>
      </c>
    </row>
    <row r="164" s="2" customFormat="1" ht="18" customHeight="1" spans="1:4">
      <c r="A164" s="6">
        <v>162</v>
      </c>
      <c r="B164" s="7" t="s">
        <v>1525</v>
      </c>
      <c r="C164" s="7" t="s">
        <v>1687</v>
      </c>
      <c r="D164" s="8">
        <v>7.8</v>
      </c>
    </row>
    <row r="165" s="2" customFormat="1" ht="18" customHeight="1" spans="1:4">
      <c r="A165" s="6">
        <v>163</v>
      </c>
      <c r="B165" s="7" t="s">
        <v>1525</v>
      </c>
      <c r="C165" s="7" t="s">
        <v>1688</v>
      </c>
      <c r="D165" s="8">
        <v>7.87</v>
      </c>
    </row>
    <row r="166" s="2" customFormat="1" ht="18" customHeight="1" spans="1:4">
      <c r="A166" s="6">
        <v>164</v>
      </c>
      <c r="B166" s="7" t="s">
        <v>1525</v>
      </c>
      <c r="C166" s="7" t="s">
        <v>1689</v>
      </c>
      <c r="D166" s="8">
        <v>3.94</v>
      </c>
    </row>
    <row r="167" s="2" customFormat="1" ht="18" customHeight="1" spans="1:4">
      <c r="A167" s="6">
        <v>165</v>
      </c>
      <c r="B167" s="7" t="s">
        <v>1525</v>
      </c>
      <c r="C167" s="7" t="s">
        <v>1690</v>
      </c>
      <c r="D167" s="8">
        <v>3.55</v>
      </c>
    </row>
    <row r="168" s="2" customFormat="1" ht="18" customHeight="1" spans="1:4">
      <c r="A168" s="6">
        <v>166</v>
      </c>
      <c r="B168" s="7" t="s">
        <v>1525</v>
      </c>
      <c r="C168" s="7" t="s">
        <v>1691</v>
      </c>
      <c r="D168" s="8">
        <v>1.18</v>
      </c>
    </row>
    <row r="169" s="2" customFormat="1" ht="18" customHeight="1" spans="1:4">
      <c r="A169" s="6">
        <v>167</v>
      </c>
      <c r="B169" s="7" t="s">
        <v>1525</v>
      </c>
      <c r="C169" s="7" t="s">
        <v>1692</v>
      </c>
      <c r="D169" s="8">
        <v>1.18</v>
      </c>
    </row>
    <row r="170" s="2" customFormat="1" ht="18" customHeight="1" spans="1:4">
      <c r="A170" s="6">
        <v>168</v>
      </c>
      <c r="B170" s="7" t="s">
        <v>1525</v>
      </c>
      <c r="C170" s="7" t="s">
        <v>1693</v>
      </c>
      <c r="D170" s="8">
        <v>1.7</v>
      </c>
    </row>
    <row r="171" s="2" customFormat="1" ht="18" customHeight="1" spans="1:4">
      <c r="A171" s="6">
        <v>169</v>
      </c>
      <c r="B171" s="7" t="s">
        <v>1525</v>
      </c>
      <c r="C171" s="7" t="s">
        <v>1694</v>
      </c>
      <c r="D171" s="8">
        <v>3</v>
      </c>
    </row>
    <row r="172" s="2" customFormat="1" ht="18" customHeight="1" spans="1:4">
      <c r="A172" s="6">
        <v>170</v>
      </c>
      <c r="B172" s="7" t="s">
        <v>1525</v>
      </c>
      <c r="C172" s="7" t="s">
        <v>1695</v>
      </c>
      <c r="D172" s="8">
        <v>3.64</v>
      </c>
    </row>
    <row r="173" s="2" customFormat="1" ht="18" customHeight="1" spans="1:4">
      <c r="A173" s="6">
        <v>171</v>
      </c>
      <c r="B173" s="7" t="s">
        <v>1525</v>
      </c>
      <c r="C173" s="7" t="s">
        <v>1696</v>
      </c>
      <c r="D173" s="8">
        <v>3.55</v>
      </c>
    </row>
    <row r="174" s="2" customFormat="1" ht="18" customHeight="1" spans="1:4">
      <c r="A174" s="6">
        <v>172</v>
      </c>
      <c r="B174" s="7" t="s">
        <v>1525</v>
      </c>
      <c r="C174" s="7" t="s">
        <v>1697</v>
      </c>
      <c r="D174" s="8">
        <v>6</v>
      </c>
    </row>
    <row r="175" s="2" customFormat="1" ht="18" customHeight="1" spans="1:4">
      <c r="A175" s="6">
        <v>173</v>
      </c>
      <c r="B175" s="7" t="s">
        <v>1525</v>
      </c>
      <c r="C175" s="7" t="s">
        <v>1698</v>
      </c>
      <c r="D175" s="8">
        <v>5.5</v>
      </c>
    </row>
    <row r="176" s="2" customFormat="1" ht="18" customHeight="1" spans="1:4">
      <c r="A176" s="6">
        <v>174</v>
      </c>
      <c r="B176" s="7" t="s">
        <v>1525</v>
      </c>
      <c r="C176" s="7" t="s">
        <v>1699</v>
      </c>
      <c r="D176" s="8">
        <v>6.68</v>
      </c>
    </row>
    <row r="177" s="2" customFormat="1" ht="18" customHeight="1" spans="1:4">
      <c r="A177" s="6">
        <v>175</v>
      </c>
      <c r="B177" s="7" t="s">
        <v>1525</v>
      </c>
      <c r="C177" s="7" t="s">
        <v>1700</v>
      </c>
      <c r="D177" s="8">
        <v>1.28</v>
      </c>
    </row>
    <row r="178" s="2" customFormat="1" ht="18" customHeight="1" spans="1:4">
      <c r="A178" s="6">
        <v>176</v>
      </c>
      <c r="B178" s="7" t="s">
        <v>1525</v>
      </c>
      <c r="C178" s="7" t="s">
        <v>1701</v>
      </c>
      <c r="D178" s="8">
        <v>4.37</v>
      </c>
    </row>
    <row r="179" s="2" customFormat="1" ht="18" customHeight="1" spans="1:4">
      <c r="A179" s="6">
        <v>177</v>
      </c>
      <c r="B179" s="7" t="s">
        <v>1525</v>
      </c>
      <c r="C179" s="7" t="s">
        <v>1702</v>
      </c>
      <c r="D179" s="8">
        <v>3</v>
      </c>
    </row>
    <row r="180" s="2" customFormat="1" ht="18" customHeight="1" spans="1:4">
      <c r="A180" s="6">
        <v>178</v>
      </c>
      <c r="B180" s="7" t="s">
        <v>1525</v>
      </c>
      <c r="C180" s="7" t="s">
        <v>1703</v>
      </c>
      <c r="D180" s="8">
        <v>5.92</v>
      </c>
    </row>
    <row r="181" s="2" customFormat="1" ht="18" customHeight="1" spans="1:4">
      <c r="A181" s="6">
        <v>179</v>
      </c>
      <c r="B181" s="7" t="s">
        <v>1525</v>
      </c>
      <c r="C181" s="7" t="s">
        <v>1704</v>
      </c>
      <c r="D181" s="8">
        <v>5.6</v>
      </c>
    </row>
    <row r="182" s="2" customFormat="1" ht="18" customHeight="1" spans="1:4">
      <c r="A182" s="6">
        <v>180</v>
      </c>
      <c r="B182" s="7" t="s">
        <v>1525</v>
      </c>
      <c r="C182" s="7" t="s">
        <v>1705</v>
      </c>
      <c r="D182" s="8">
        <v>3.54</v>
      </c>
    </row>
    <row r="183" s="2" customFormat="1" ht="18" customHeight="1" spans="1:4">
      <c r="A183" s="6">
        <v>181</v>
      </c>
      <c r="B183" s="7" t="s">
        <v>1525</v>
      </c>
      <c r="C183" s="7" t="s">
        <v>1706</v>
      </c>
      <c r="D183" s="8">
        <v>5.51</v>
      </c>
    </row>
    <row r="184" s="2" customFormat="1" ht="18" customHeight="1" spans="1:4">
      <c r="A184" s="6">
        <v>182</v>
      </c>
      <c r="B184" s="7" t="s">
        <v>1525</v>
      </c>
      <c r="C184" s="7" t="s">
        <v>1707</v>
      </c>
      <c r="D184" s="8">
        <v>3</v>
      </c>
    </row>
    <row r="185" s="2" customFormat="1" ht="18" customHeight="1" spans="1:4">
      <c r="A185" s="6">
        <v>183</v>
      </c>
      <c r="B185" s="7" t="s">
        <v>1525</v>
      </c>
      <c r="C185" s="7" t="s">
        <v>1708</v>
      </c>
      <c r="D185" s="8">
        <v>3.3</v>
      </c>
    </row>
    <row r="186" ht="16" customHeight="1" spans="1:4">
      <c r="A186" s="6">
        <v>184</v>
      </c>
      <c r="B186" s="7" t="s">
        <v>1525</v>
      </c>
      <c r="C186" s="7" t="s">
        <v>1709</v>
      </c>
      <c r="D186" s="7">
        <v>2.36</v>
      </c>
    </row>
    <row r="187" ht="16" customHeight="1" spans="1:4">
      <c r="A187" s="6">
        <v>185</v>
      </c>
      <c r="B187" s="7" t="s">
        <v>1525</v>
      </c>
      <c r="C187" s="7" t="s">
        <v>1710</v>
      </c>
      <c r="D187" s="7">
        <v>4.16</v>
      </c>
    </row>
    <row r="188" ht="16" customHeight="1" spans="1:4">
      <c r="A188" s="6">
        <v>186</v>
      </c>
      <c r="B188" s="7" t="s">
        <v>1525</v>
      </c>
      <c r="C188" s="7" t="s">
        <v>1711</v>
      </c>
      <c r="D188" s="7">
        <v>3</v>
      </c>
    </row>
    <row r="189" ht="16" customHeight="1" spans="1:4">
      <c r="A189" s="6">
        <v>187</v>
      </c>
      <c r="B189" s="7" t="s">
        <v>1525</v>
      </c>
      <c r="C189" s="7" t="s">
        <v>1712</v>
      </c>
      <c r="D189" s="7">
        <v>190</v>
      </c>
    </row>
    <row r="190" spans="1:4">
      <c r="A190" s="6"/>
      <c r="B190" s="6"/>
      <c r="C190" s="6"/>
      <c r="D190" s="9">
        <f>SUM(D3:D189)</f>
        <v>1035.86</v>
      </c>
    </row>
  </sheetData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zoomScale="115" zoomScaleNormal="115" workbookViewId="0">
      <selection activeCell="D2" sqref="D2"/>
    </sheetView>
  </sheetViews>
  <sheetFormatPr defaultColWidth="9" defaultRowHeight="13.5" outlineLevelCol="4"/>
  <cols>
    <col min="1" max="1" width="8.125" style="2" customWidth="1"/>
    <col min="2" max="2" width="11.625" style="2" customWidth="1"/>
    <col min="3" max="3" width="12" style="2" customWidth="1"/>
    <col min="4" max="4" width="12.25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3</v>
      </c>
      <c r="B2" s="5" t="s">
        <v>4</v>
      </c>
      <c r="C2" s="5" t="s">
        <v>5</v>
      </c>
      <c r="D2" s="5" t="s">
        <v>6</v>
      </c>
    </row>
    <row r="3" s="2" customFormat="1" ht="18" customHeight="1" spans="1:5">
      <c r="A3" s="6">
        <v>1</v>
      </c>
      <c r="B3" s="7" t="s">
        <v>200</v>
      </c>
      <c r="C3" s="7" t="s">
        <v>201</v>
      </c>
      <c r="D3" s="8">
        <v>4.02</v>
      </c>
    </row>
    <row r="4" s="2" customFormat="1" ht="18" customHeight="1" spans="1:5">
      <c r="A4" s="6">
        <v>2</v>
      </c>
      <c r="B4" s="7" t="s">
        <v>200</v>
      </c>
      <c r="C4" s="7" t="s">
        <v>202</v>
      </c>
      <c r="D4" s="8">
        <v>1</v>
      </c>
    </row>
    <row r="5" s="2" customFormat="1" ht="18" customHeight="1" spans="1:5">
      <c r="A5" s="6">
        <v>3</v>
      </c>
      <c r="B5" s="7" t="s">
        <v>200</v>
      </c>
      <c r="C5" s="7" t="s">
        <v>203</v>
      </c>
      <c r="D5" s="8">
        <v>3.7</v>
      </c>
    </row>
    <row r="6" s="2" customFormat="1" ht="18" customHeight="1" spans="1:5">
      <c r="A6" s="6">
        <v>4</v>
      </c>
      <c r="B6" s="7" t="s">
        <v>200</v>
      </c>
      <c r="C6" s="7" t="s">
        <v>204</v>
      </c>
      <c r="D6" s="8">
        <v>3.8</v>
      </c>
    </row>
    <row r="7" s="2" customFormat="1" ht="18" customHeight="1" spans="1:5">
      <c r="A7" s="6">
        <v>5</v>
      </c>
      <c r="B7" s="7" t="s">
        <v>200</v>
      </c>
      <c r="C7" s="7" t="s">
        <v>205</v>
      </c>
      <c r="D7" s="8">
        <v>3.61</v>
      </c>
    </row>
    <row r="8" s="2" customFormat="1" ht="18" customHeight="1" spans="1:5">
      <c r="A8" s="6">
        <v>6</v>
      </c>
      <c r="B8" s="7" t="s">
        <v>200</v>
      </c>
      <c r="C8" s="7" t="s">
        <v>206</v>
      </c>
      <c r="D8" s="8">
        <v>5.27</v>
      </c>
    </row>
    <row r="9" s="2" customFormat="1" ht="18" customHeight="1" spans="1:5">
      <c r="A9" s="6">
        <v>7</v>
      </c>
      <c r="B9" s="7" t="s">
        <v>200</v>
      </c>
      <c r="C9" s="7" t="s">
        <v>207</v>
      </c>
      <c r="D9" s="8">
        <v>5.27</v>
      </c>
    </row>
    <row r="10" s="2" customFormat="1" ht="18" customHeight="1" spans="1:5">
      <c r="A10" s="6">
        <v>8</v>
      </c>
      <c r="B10" s="7" t="s">
        <v>200</v>
      </c>
      <c r="C10" s="7" t="s">
        <v>208</v>
      </c>
      <c r="D10" s="8">
        <v>4.71</v>
      </c>
    </row>
    <row r="11" s="2" customFormat="1" ht="18" customHeight="1" spans="1:5">
      <c r="A11" s="6">
        <v>9</v>
      </c>
      <c r="B11" s="7" t="s">
        <v>200</v>
      </c>
      <c r="C11" s="7" t="s">
        <v>209</v>
      </c>
      <c r="D11" s="8">
        <v>5.02</v>
      </c>
    </row>
    <row r="12" s="2" customFormat="1" ht="18" customHeight="1" spans="1:5">
      <c r="A12" s="6">
        <v>10</v>
      </c>
      <c r="B12" s="7" t="s">
        <v>200</v>
      </c>
      <c r="C12" s="7" t="s">
        <v>210</v>
      </c>
      <c r="D12" s="8">
        <v>5.02</v>
      </c>
    </row>
    <row r="13" s="2" customFormat="1" ht="18" customHeight="1" spans="1:5">
      <c r="A13" s="6">
        <v>11</v>
      </c>
      <c r="B13" s="7" t="s">
        <v>200</v>
      </c>
      <c r="C13" s="7" t="s">
        <v>211</v>
      </c>
      <c r="D13" s="8">
        <v>5.25</v>
      </c>
    </row>
    <row r="14" s="2" customFormat="1" ht="18" customHeight="1" spans="1:5">
      <c r="A14" s="6">
        <v>12</v>
      </c>
      <c r="B14" s="7" t="s">
        <v>200</v>
      </c>
      <c r="C14" s="7" t="s">
        <v>212</v>
      </c>
      <c r="D14" s="8">
        <v>7.04</v>
      </c>
    </row>
    <row r="15" s="2" customFormat="1" ht="18" customHeight="1" spans="1:5">
      <c r="A15" s="6">
        <v>13</v>
      </c>
      <c r="B15" s="7" t="s">
        <v>200</v>
      </c>
      <c r="C15" s="7" t="s">
        <v>213</v>
      </c>
      <c r="D15" s="8">
        <v>5.02</v>
      </c>
    </row>
    <row r="16" s="2" customFormat="1" ht="18" customHeight="1" spans="1:5">
      <c r="A16" s="6">
        <v>14</v>
      </c>
      <c r="B16" s="7" t="s">
        <v>200</v>
      </c>
      <c r="C16" s="7" t="s">
        <v>214</v>
      </c>
      <c r="D16" s="8">
        <v>3.01</v>
      </c>
    </row>
    <row r="17" s="2" customFormat="1" ht="18" customHeight="1" spans="1:4">
      <c r="A17" s="6">
        <v>15</v>
      </c>
      <c r="B17" s="7" t="s">
        <v>200</v>
      </c>
      <c r="C17" s="7" t="s">
        <v>215</v>
      </c>
      <c r="D17" s="8">
        <v>3.01</v>
      </c>
    </row>
    <row r="18" s="2" customFormat="1" ht="18" customHeight="1" spans="1:4">
      <c r="A18" s="6">
        <v>16</v>
      </c>
      <c r="B18" s="7" t="s">
        <v>200</v>
      </c>
      <c r="C18" s="7" t="s">
        <v>216</v>
      </c>
      <c r="D18" s="8">
        <v>7.02</v>
      </c>
    </row>
    <row r="19" s="2" customFormat="1" ht="18" customHeight="1" spans="1:4">
      <c r="A19" s="6">
        <v>17</v>
      </c>
      <c r="B19" s="7" t="s">
        <v>200</v>
      </c>
      <c r="C19" s="7" t="s">
        <v>217</v>
      </c>
      <c r="D19" s="8">
        <v>7.02</v>
      </c>
    </row>
    <row r="20" s="2" customFormat="1" ht="18" customHeight="1" spans="1:4">
      <c r="A20" s="6">
        <v>18</v>
      </c>
      <c r="B20" s="7" t="s">
        <v>200</v>
      </c>
      <c r="C20" s="7" t="s">
        <v>218</v>
      </c>
      <c r="D20" s="8">
        <v>4.01</v>
      </c>
    </row>
    <row r="21" s="2" customFormat="1" ht="18" customHeight="1" spans="1:4">
      <c r="A21" s="6">
        <v>19</v>
      </c>
      <c r="B21" s="7" t="s">
        <v>200</v>
      </c>
      <c r="C21" s="7" t="s">
        <v>219</v>
      </c>
      <c r="D21" s="8">
        <v>2.01</v>
      </c>
    </row>
    <row r="22" s="2" customFormat="1" ht="18" customHeight="1" spans="1:4">
      <c r="A22" s="6">
        <v>20</v>
      </c>
      <c r="B22" s="7" t="s">
        <v>200</v>
      </c>
      <c r="C22" s="7" t="s">
        <v>220</v>
      </c>
      <c r="D22" s="8">
        <v>2.01</v>
      </c>
    </row>
    <row r="23" s="2" customFormat="1" ht="18" customHeight="1" spans="1:4">
      <c r="A23" s="6">
        <v>21</v>
      </c>
      <c r="B23" s="7" t="s">
        <v>200</v>
      </c>
      <c r="C23" s="7" t="s">
        <v>221</v>
      </c>
      <c r="D23" s="8">
        <v>6.02</v>
      </c>
    </row>
    <row r="24" s="2" customFormat="1" ht="18" customHeight="1" spans="1:4">
      <c r="A24" s="6">
        <v>22</v>
      </c>
      <c r="B24" s="7" t="s">
        <v>200</v>
      </c>
      <c r="C24" s="7" t="s">
        <v>222</v>
      </c>
      <c r="D24" s="8">
        <v>3.01</v>
      </c>
    </row>
    <row r="25" s="2" customFormat="1" ht="18" customHeight="1" spans="1:4">
      <c r="A25" s="6">
        <v>23</v>
      </c>
      <c r="B25" s="7" t="s">
        <v>200</v>
      </c>
      <c r="C25" s="7" t="s">
        <v>223</v>
      </c>
      <c r="D25" s="8">
        <v>3.01</v>
      </c>
    </row>
    <row r="26" s="2" customFormat="1" ht="18" customHeight="1" spans="1:4">
      <c r="A26" s="6">
        <v>24</v>
      </c>
      <c r="B26" s="7" t="s">
        <v>200</v>
      </c>
      <c r="C26" s="7" t="s">
        <v>224</v>
      </c>
      <c r="D26" s="8">
        <v>3.01</v>
      </c>
    </row>
    <row r="27" s="2" customFormat="1" ht="18" customHeight="1" spans="1:4">
      <c r="A27" s="6">
        <v>25</v>
      </c>
      <c r="B27" s="7" t="s">
        <v>200</v>
      </c>
      <c r="C27" s="7" t="s">
        <v>225</v>
      </c>
      <c r="D27" s="8">
        <v>3.25</v>
      </c>
    </row>
    <row r="28" s="2" customFormat="1" ht="18" customHeight="1" spans="1:4">
      <c r="A28" s="6">
        <v>26</v>
      </c>
      <c r="B28" s="7" t="s">
        <v>200</v>
      </c>
      <c r="C28" s="7" t="s">
        <v>226</v>
      </c>
      <c r="D28" s="8">
        <v>1</v>
      </c>
    </row>
    <row r="29" s="2" customFormat="1" ht="18" customHeight="1" spans="1:4">
      <c r="A29" s="6">
        <v>27</v>
      </c>
      <c r="B29" s="7" t="s">
        <v>200</v>
      </c>
      <c r="C29" s="7" t="s">
        <v>227</v>
      </c>
      <c r="D29" s="8">
        <v>3.01</v>
      </c>
    </row>
    <row r="30" s="2" customFormat="1" ht="18" customHeight="1" spans="1:4">
      <c r="A30" s="6">
        <v>28</v>
      </c>
      <c r="B30" s="7" t="s">
        <v>200</v>
      </c>
      <c r="C30" s="7" t="s">
        <v>228</v>
      </c>
      <c r="D30" s="8">
        <v>4.02</v>
      </c>
    </row>
    <row r="31" s="2" customFormat="1" ht="18" customHeight="1" spans="1:4">
      <c r="A31" s="6">
        <v>29</v>
      </c>
      <c r="B31" s="7" t="s">
        <v>200</v>
      </c>
      <c r="C31" s="7" t="s">
        <v>229</v>
      </c>
      <c r="D31" s="8">
        <v>5.02</v>
      </c>
    </row>
    <row r="32" s="2" customFormat="1" ht="18" customHeight="1" spans="1:4">
      <c r="A32" s="6">
        <v>30</v>
      </c>
      <c r="B32" s="7" t="s">
        <v>200</v>
      </c>
      <c r="C32" s="7" t="s">
        <v>230</v>
      </c>
      <c r="D32" s="8">
        <v>4.02</v>
      </c>
    </row>
    <row r="33" s="2" customFormat="1" ht="18" customHeight="1" spans="1:4">
      <c r="A33" s="6">
        <v>31</v>
      </c>
      <c r="B33" s="7" t="s">
        <v>200</v>
      </c>
      <c r="C33" s="7" t="s">
        <v>231</v>
      </c>
      <c r="D33" s="8">
        <v>6.7</v>
      </c>
    </row>
    <row r="34" s="2" customFormat="1" ht="18" customHeight="1" spans="1:4">
      <c r="A34" s="6">
        <v>32</v>
      </c>
      <c r="B34" s="7" t="s">
        <v>200</v>
      </c>
      <c r="C34" s="7" t="s">
        <v>232</v>
      </c>
      <c r="D34" s="8">
        <v>4.01</v>
      </c>
    </row>
    <row r="35" s="2" customFormat="1" ht="18" customHeight="1" spans="1:4">
      <c r="A35" s="6">
        <v>33</v>
      </c>
      <c r="B35" s="7" t="s">
        <v>200</v>
      </c>
      <c r="C35" s="7" t="s">
        <v>233</v>
      </c>
      <c r="D35" s="8">
        <v>3.71</v>
      </c>
    </row>
    <row r="36" s="2" customFormat="1" ht="18" customHeight="1" spans="1:4">
      <c r="A36" s="6">
        <v>34</v>
      </c>
      <c r="B36" s="7" t="s">
        <v>200</v>
      </c>
      <c r="C36" s="7" t="s">
        <v>234</v>
      </c>
      <c r="D36" s="8">
        <v>3.8</v>
      </c>
    </row>
    <row r="37" s="2" customFormat="1" ht="18" customHeight="1" spans="1:4">
      <c r="A37" s="6">
        <v>35</v>
      </c>
      <c r="B37" s="7" t="s">
        <v>200</v>
      </c>
      <c r="C37" s="7" t="s">
        <v>235</v>
      </c>
      <c r="D37" s="8">
        <v>3.61</v>
      </c>
    </row>
    <row r="38" s="2" customFormat="1" ht="18" customHeight="1" spans="1:4">
      <c r="A38" s="6">
        <v>36</v>
      </c>
      <c r="B38" s="7" t="s">
        <v>200</v>
      </c>
      <c r="C38" s="7" t="s">
        <v>35</v>
      </c>
      <c r="D38" s="8">
        <v>2.01</v>
      </c>
    </row>
    <row r="39" s="2" customFormat="1" ht="18" customHeight="1" spans="1:4">
      <c r="A39" s="6">
        <v>37</v>
      </c>
      <c r="B39" s="7" t="s">
        <v>200</v>
      </c>
      <c r="C39" s="7" t="s">
        <v>236</v>
      </c>
      <c r="D39" s="8">
        <v>4.38</v>
      </c>
    </row>
    <row r="40" s="2" customFormat="1" ht="18" customHeight="1" spans="1:4">
      <c r="A40" s="6">
        <v>38</v>
      </c>
      <c r="B40" s="7" t="s">
        <v>200</v>
      </c>
      <c r="C40" s="7" t="s">
        <v>237</v>
      </c>
      <c r="D40" s="8">
        <v>6.02</v>
      </c>
    </row>
    <row r="41" s="2" customFormat="1" ht="18" customHeight="1" spans="1:4">
      <c r="A41" s="6">
        <v>39</v>
      </c>
      <c r="B41" s="7" t="s">
        <v>200</v>
      </c>
      <c r="C41" s="7" t="s">
        <v>238</v>
      </c>
      <c r="D41" s="8">
        <v>3.25</v>
      </c>
    </row>
    <row r="42" s="2" customFormat="1" ht="18" customHeight="1" spans="1:4">
      <c r="A42" s="6">
        <v>40</v>
      </c>
      <c r="B42" s="7" t="s">
        <v>200</v>
      </c>
      <c r="C42" s="7" t="s">
        <v>165</v>
      </c>
      <c r="D42" s="8">
        <v>5.82</v>
      </c>
    </row>
    <row r="43" s="2" customFormat="1" ht="18" customHeight="1" spans="1:4">
      <c r="A43" s="6">
        <v>41</v>
      </c>
      <c r="B43" s="7" t="s">
        <v>200</v>
      </c>
      <c r="C43" s="7" t="s">
        <v>239</v>
      </c>
      <c r="D43" s="8">
        <v>3.01</v>
      </c>
    </row>
    <row r="44" s="2" customFormat="1" ht="18" customHeight="1" spans="1:4">
      <c r="A44" s="6">
        <v>42</v>
      </c>
      <c r="B44" s="7" t="s">
        <v>200</v>
      </c>
      <c r="C44" s="7" t="s">
        <v>240</v>
      </c>
      <c r="D44" s="8">
        <v>6.02</v>
      </c>
    </row>
    <row r="45" s="2" customFormat="1" ht="18" customHeight="1" spans="1:4">
      <c r="A45" s="6">
        <v>43</v>
      </c>
      <c r="B45" s="7" t="s">
        <v>200</v>
      </c>
      <c r="C45" s="7" t="s">
        <v>68</v>
      </c>
      <c r="D45" s="8">
        <v>6.02</v>
      </c>
    </row>
    <row r="46" s="2" customFormat="1" ht="18" customHeight="1" spans="1:4">
      <c r="A46" s="6">
        <v>44</v>
      </c>
      <c r="B46" s="7" t="s">
        <v>200</v>
      </c>
      <c r="C46" s="7" t="s">
        <v>241</v>
      </c>
      <c r="D46" s="8">
        <v>3.01</v>
      </c>
    </row>
    <row r="47" s="2" customFormat="1" ht="18" customHeight="1" spans="1:4">
      <c r="A47" s="6">
        <v>45</v>
      </c>
      <c r="B47" s="7" t="s">
        <v>200</v>
      </c>
      <c r="C47" s="7" t="s">
        <v>242</v>
      </c>
      <c r="D47" s="8">
        <v>4.25</v>
      </c>
    </row>
    <row r="48" s="2" customFormat="1" ht="18" customHeight="1" spans="1:4">
      <c r="A48" s="6">
        <v>46</v>
      </c>
      <c r="B48" s="7" t="s">
        <v>200</v>
      </c>
      <c r="C48" s="7" t="s">
        <v>243</v>
      </c>
      <c r="D48" s="8">
        <v>2.01</v>
      </c>
    </row>
    <row r="49" s="2" customFormat="1" ht="18" customHeight="1" spans="1:4">
      <c r="A49" s="6">
        <v>47</v>
      </c>
      <c r="B49" s="7" t="s">
        <v>200</v>
      </c>
      <c r="C49" s="7" t="s">
        <v>244</v>
      </c>
      <c r="D49" s="8">
        <v>9.03</v>
      </c>
    </row>
    <row r="50" s="2" customFormat="1" ht="18" customHeight="1" spans="1:4">
      <c r="A50" s="6">
        <v>48</v>
      </c>
      <c r="B50" s="7" t="s">
        <v>200</v>
      </c>
      <c r="C50" s="7" t="s">
        <v>245</v>
      </c>
      <c r="D50" s="8">
        <v>5.02</v>
      </c>
    </row>
    <row r="51" s="2" customFormat="1" ht="18" customHeight="1" spans="1:4">
      <c r="A51" s="6">
        <v>49</v>
      </c>
      <c r="B51" s="7" t="s">
        <v>200</v>
      </c>
      <c r="C51" s="7" t="s">
        <v>246</v>
      </c>
      <c r="D51" s="8">
        <v>1</v>
      </c>
    </row>
    <row r="52" s="2" customFormat="1" ht="18" customHeight="1" spans="1:4">
      <c r="A52" s="6">
        <v>50</v>
      </c>
      <c r="B52" s="7" t="s">
        <v>200</v>
      </c>
      <c r="C52" s="7" t="s">
        <v>247</v>
      </c>
      <c r="D52" s="8">
        <v>4.25</v>
      </c>
    </row>
    <row r="53" s="2" customFormat="1" ht="18" customHeight="1" spans="1:4">
      <c r="A53" s="6">
        <v>51</v>
      </c>
      <c r="B53" s="7" t="s">
        <v>200</v>
      </c>
      <c r="C53" s="7" t="s">
        <v>248</v>
      </c>
      <c r="D53" s="8">
        <v>5.02</v>
      </c>
    </row>
    <row r="54" spans="1:4">
      <c r="D54" s="1">
        <f>SUM(D3:D53)</f>
        <v>214.14</v>
      </c>
    </row>
  </sheetData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6"/>
  <sheetViews>
    <sheetView zoomScale="115" zoomScaleNormal="115" workbookViewId="0">
      <selection activeCell="C3" sqref="C3"/>
    </sheetView>
  </sheetViews>
  <sheetFormatPr defaultColWidth="9" defaultRowHeight="13.5" outlineLevelCol="4"/>
  <cols>
    <col min="1" max="1" width="8.125" style="2" customWidth="1"/>
    <col min="2" max="3" width="16.7333333333333" style="2" customWidth="1"/>
    <col min="4" max="4" width="16.7333333333333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3</v>
      </c>
      <c r="B2" s="5" t="s">
        <v>4</v>
      </c>
      <c r="C2" s="5" t="s">
        <v>5</v>
      </c>
      <c r="D2" s="5" t="s">
        <v>6</v>
      </c>
    </row>
    <row r="3" s="2" customFormat="1" ht="18" customHeight="1" spans="1:5">
      <c r="A3" s="6">
        <v>1</v>
      </c>
      <c r="B3" s="7" t="s">
        <v>249</v>
      </c>
      <c r="C3" s="7" t="s">
        <v>250</v>
      </c>
      <c r="D3" s="8">
        <v>3.78</v>
      </c>
    </row>
    <row r="4" s="2" customFormat="1" ht="18" customHeight="1" spans="1:5">
      <c r="A4" s="6">
        <v>2</v>
      </c>
      <c r="B4" s="7" t="s">
        <v>249</v>
      </c>
      <c r="C4" s="7" t="s">
        <v>251</v>
      </c>
      <c r="D4" s="8">
        <v>6.3</v>
      </c>
    </row>
    <row r="5" s="2" customFormat="1" ht="18" customHeight="1" spans="1:5">
      <c r="A5" s="6">
        <v>3</v>
      </c>
      <c r="B5" s="7" t="s">
        <v>249</v>
      </c>
      <c r="C5" s="7" t="s">
        <v>252</v>
      </c>
      <c r="D5" s="8">
        <v>1.68</v>
      </c>
    </row>
    <row r="6" s="2" customFormat="1" ht="18" customHeight="1" spans="1:5">
      <c r="A6" s="6">
        <v>4</v>
      </c>
      <c r="B6" s="7" t="s">
        <v>249</v>
      </c>
      <c r="C6" s="7" t="s">
        <v>253</v>
      </c>
      <c r="D6" s="8">
        <v>5.04</v>
      </c>
    </row>
    <row r="7" s="2" customFormat="1" ht="18" customHeight="1" spans="1:5">
      <c r="A7" s="6">
        <v>5</v>
      </c>
      <c r="B7" s="7" t="s">
        <v>249</v>
      </c>
      <c r="C7" s="7" t="s">
        <v>254</v>
      </c>
      <c r="D7" s="8">
        <v>5.04</v>
      </c>
    </row>
    <row r="8" s="2" customFormat="1" ht="18" customHeight="1" spans="1:5">
      <c r="A8" s="6">
        <v>6</v>
      </c>
      <c r="B8" s="7" t="s">
        <v>249</v>
      </c>
      <c r="C8" s="7" t="s">
        <v>255</v>
      </c>
      <c r="D8" s="8">
        <v>3.78</v>
      </c>
    </row>
    <row r="9" s="2" customFormat="1" ht="18" customHeight="1" spans="1:5">
      <c r="A9" s="6">
        <v>7</v>
      </c>
      <c r="B9" s="7" t="s">
        <v>249</v>
      </c>
      <c r="C9" s="7" t="s">
        <v>256</v>
      </c>
      <c r="D9" s="8">
        <v>3.78</v>
      </c>
    </row>
    <row r="10" s="2" customFormat="1" ht="18" customHeight="1" spans="1:5">
      <c r="A10" s="6">
        <v>8</v>
      </c>
      <c r="B10" s="7" t="s">
        <v>249</v>
      </c>
      <c r="C10" s="7" t="s">
        <v>257</v>
      </c>
      <c r="D10" s="8">
        <v>3.78</v>
      </c>
    </row>
    <row r="11" s="2" customFormat="1" ht="18" customHeight="1" spans="1:5">
      <c r="A11" s="6">
        <v>9</v>
      </c>
      <c r="B11" s="7" t="s">
        <v>249</v>
      </c>
      <c r="C11" s="7" t="s">
        <v>258</v>
      </c>
      <c r="D11" s="8">
        <v>2.52</v>
      </c>
    </row>
    <row r="12" s="2" customFormat="1" ht="18" customHeight="1" spans="1:5">
      <c r="A12" s="6">
        <v>10</v>
      </c>
      <c r="B12" s="7" t="s">
        <v>249</v>
      </c>
      <c r="C12" s="7" t="s">
        <v>259</v>
      </c>
      <c r="D12" s="8">
        <v>2.52</v>
      </c>
    </row>
    <row r="13" s="2" customFormat="1" ht="18" customHeight="1" spans="1:5">
      <c r="A13" s="6">
        <v>11</v>
      </c>
      <c r="B13" s="7" t="s">
        <v>249</v>
      </c>
      <c r="C13" s="7" t="s">
        <v>260</v>
      </c>
      <c r="D13" s="8">
        <v>6.3</v>
      </c>
    </row>
    <row r="14" s="2" customFormat="1" ht="18" customHeight="1" spans="1:5">
      <c r="A14" s="6">
        <v>12</v>
      </c>
      <c r="B14" s="7" t="s">
        <v>249</v>
      </c>
      <c r="C14" s="7" t="s">
        <v>261</v>
      </c>
      <c r="D14" s="8">
        <v>6.3</v>
      </c>
    </row>
    <row r="15" s="2" customFormat="1" ht="18" customHeight="1" spans="1:5">
      <c r="A15" s="6">
        <v>13</v>
      </c>
      <c r="B15" s="7" t="s">
        <v>249</v>
      </c>
      <c r="C15" s="7" t="s">
        <v>262</v>
      </c>
      <c r="D15" s="8">
        <v>3.78</v>
      </c>
    </row>
    <row r="16" s="2" customFormat="1" ht="18" customHeight="1" spans="1:5">
      <c r="A16" s="6">
        <v>14</v>
      </c>
      <c r="B16" s="7" t="s">
        <v>249</v>
      </c>
      <c r="C16" s="7" t="s">
        <v>263</v>
      </c>
      <c r="D16" s="8">
        <v>3.78</v>
      </c>
    </row>
    <row r="17" s="2" customFormat="1" ht="18" customHeight="1" spans="1:4">
      <c r="A17" s="6">
        <v>15</v>
      </c>
      <c r="B17" s="7" t="s">
        <v>249</v>
      </c>
      <c r="C17" s="7" t="s">
        <v>264</v>
      </c>
      <c r="D17" s="8">
        <v>5.54</v>
      </c>
    </row>
    <row r="18" s="2" customFormat="1" ht="18" customHeight="1" spans="1:4">
      <c r="A18" s="6">
        <v>16</v>
      </c>
      <c r="B18" s="7" t="s">
        <v>249</v>
      </c>
      <c r="C18" s="7" t="s">
        <v>265</v>
      </c>
      <c r="D18" s="8">
        <v>6.3</v>
      </c>
    </row>
    <row r="19" s="2" customFormat="1" ht="18" customHeight="1" spans="1:4">
      <c r="A19" s="6">
        <v>17</v>
      </c>
      <c r="B19" s="7" t="s">
        <v>249</v>
      </c>
      <c r="C19" s="7" t="s">
        <v>266</v>
      </c>
      <c r="D19" s="8">
        <v>5.04</v>
      </c>
    </row>
    <row r="20" s="2" customFormat="1" ht="18" customHeight="1" spans="1:4">
      <c r="A20" s="6">
        <v>18</v>
      </c>
      <c r="B20" s="7" t="s">
        <v>249</v>
      </c>
      <c r="C20" s="7" t="s">
        <v>267</v>
      </c>
      <c r="D20" s="8">
        <v>2.74</v>
      </c>
    </row>
    <row r="21" s="2" customFormat="1" ht="18" customHeight="1" spans="1:4">
      <c r="A21" s="6">
        <v>19</v>
      </c>
      <c r="B21" s="7" t="s">
        <v>249</v>
      </c>
      <c r="C21" s="7" t="s">
        <v>268</v>
      </c>
      <c r="D21" s="8">
        <v>5.04</v>
      </c>
    </row>
    <row r="22" s="2" customFormat="1" ht="18" customHeight="1" spans="1:4">
      <c r="A22" s="6">
        <v>20</v>
      </c>
      <c r="B22" s="7" t="s">
        <v>249</v>
      </c>
      <c r="C22" s="7" t="s">
        <v>269</v>
      </c>
      <c r="D22" s="8">
        <v>6.3</v>
      </c>
    </row>
    <row r="23" s="2" customFormat="1" ht="18" customHeight="1" spans="1:4">
      <c r="A23" s="6">
        <v>21</v>
      </c>
      <c r="B23" s="7" t="s">
        <v>249</v>
      </c>
      <c r="C23" s="7" t="s">
        <v>270</v>
      </c>
      <c r="D23" s="8">
        <v>4.15</v>
      </c>
    </row>
    <row r="24" s="2" customFormat="1" ht="18" customHeight="1" spans="1:4">
      <c r="A24" s="6">
        <v>22</v>
      </c>
      <c r="B24" s="7" t="s">
        <v>249</v>
      </c>
      <c r="C24" s="7" t="s">
        <v>271</v>
      </c>
      <c r="D24" s="8">
        <v>5.04</v>
      </c>
    </row>
    <row r="25" s="2" customFormat="1" ht="18" customHeight="1" spans="1:4">
      <c r="A25" s="6">
        <v>23</v>
      </c>
      <c r="B25" s="7" t="s">
        <v>249</v>
      </c>
      <c r="C25" s="7" t="s">
        <v>272</v>
      </c>
      <c r="D25" s="8">
        <v>5.04</v>
      </c>
    </row>
    <row r="26" s="2" customFormat="1" ht="18" customHeight="1" spans="1:4">
      <c r="A26" s="6">
        <v>24</v>
      </c>
      <c r="B26" s="7" t="s">
        <v>249</v>
      </c>
      <c r="C26" s="7" t="s">
        <v>273</v>
      </c>
      <c r="D26" s="8">
        <v>2.52</v>
      </c>
    </row>
    <row r="27" s="2" customFormat="1" ht="18" customHeight="1" spans="1:4">
      <c r="A27" s="6">
        <v>25</v>
      </c>
      <c r="B27" s="7" t="s">
        <v>249</v>
      </c>
      <c r="C27" s="7" t="s">
        <v>274</v>
      </c>
      <c r="D27" s="8">
        <v>1.26</v>
      </c>
    </row>
    <row r="28" s="2" customFormat="1" ht="18" customHeight="1" spans="1:4">
      <c r="A28" s="6">
        <v>26</v>
      </c>
      <c r="B28" s="7" t="s">
        <v>249</v>
      </c>
      <c r="C28" s="7" t="s">
        <v>275</v>
      </c>
      <c r="D28" s="8">
        <v>3.78</v>
      </c>
    </row>
    <row r="29" s="2" customFormat="1" ht="18" customHeight="1" spans="1:4">
      <c r="A29" s="6">
        <v>27</v>
      </c>
      <c r="B29" s="7" t="s">
        <v>249</v>
      </c>
      <c r="C29" s="7" t="s">
        <v>276</v>
      </c>
      <c r="D29" s="8">
        <v>1.27</v>
      </c>
    </row>
    <row r="30" s="2" customFormat="1" ht="18" customHeight="1" spans="1:4">
      <c r="A30" s="6">
        <v>28</v>
      </c>
      <c r="B30" s="7" t="s">
        <v>249</v>
      </c>
      <c r="C30" s="7" t="s">
        <v>277</v>
      </c>
      <c r="D30" s="8">
        <v>2.52</v>
      </c>
    </row>
    <row r="31" s="2" customFormat="1" ht="18" customHeight="1" spans="1:4">
      <c r="A31" s="6">
        <v>29</v>
      </c>
      <c r="B31" s="7" t="s">
        <v>249</v>
      </c>
      <c r="C31" s="7" t="s">
        <v>278</v>
      </c>
      <c r="D31" s="8">
        <v>4.54</v>
      </c>
    </row>
    <row r="32" s="2" customFormat="1" ht="18" customHeight="1" spans="1:4">
      <c r="A32" s="6">
        <v>30</v>
      </c>
      <c r="B32" s="7" t="s">
        <v>249</v>
      </c>
      <c r="C32" s="7" t="s">
        <v>279</v>
      </c>
      <c r="D32" s="8">
        <v>3.3</v>
      </c>
    </row>
    <row r="33" s="2" customFormat="1" ht="18" customHeight="1" spans="1:4">
      <c r="A33" s="6">
        <v>31</v>
      </c>
      <c r="B33" s="7" t="s">
        <v>249</v>
      </c>
      <c r="C33" s="7" t="s">
        <v>280</v>
      </c>
      <c r="D33" s="8">
        <v>3.78</v>
      </c>
    </row>
    <row r="34" s="2" customFormat="1" ht="18" customHeight="1" spans="1:4">
      <c r="A34" s="6">
        <v>32</v>
      </c>
      <c r="B34" s="7" t="s">
        <v>249</v>
      </c>
      <c r="C34" s="7" t="s">
        <v>281</v>
      </c>
      <c r="D34" s="8">
        <v>3.78</v>
      </c>
    </row>
    <row r="35" s="2" customFormat="1" ht="18" customHeight="1" spans="1:4">
      <c r="A35" s="6">
        <v>33</v>
      </c>
      <c r="B35" s="7" t="s">
        <v>249</v>
      </c>
      <c r="C35" s="7" t="s">
        <v>282</v>
      </c>
      <c r="D35" s="8">
        <v>5.41</v>
      </c>
    </row>
    <row r="36" s="2" customFormat="1" ht="18" customHeight="1" spans="1:4">
      <c r="A36" s="6">
        <v>34</v>
      </c>
      <c r="B36" s="7" t="s">
        <v>249</v>
      </c>
      <c r="C36" s="7" t="s">
        <v>283</v>
      </c>
      <c r="D36" s="8">
        <v>2.52</v>
      </c>
    </row>
    <row r="37" s="2" customFormat="1" ht="18" customHeight="1" spans="1:4">
      <c r="A37" s="6">
        <v>35</v>
      </c>
      <c r="B37" s="7" t="s">
        <v>249</v>
      </c>
      <c r="C37" s="7" t="s">
        <v>284</v>
      </c>
      <c r="D37" s="8">
        <v>6.3</v>
      </c>
    </row>
    <row r="38" s="2" customFormat="1" ht="18" customHeight="1" spans="1:4">
      <c r="A38" s="6">
        <v>36</v>
      </c>
      <c r="B38" s="7" t="s">
        <v>249</v>
      </c>
      <c r="C38" s="7" t="s">
        <v>285</v>
      </c>
      <c r="D38" s="8">
        <v>6.3</v>
      </c>
    </row>
    <row r="39" s="2" customFormat="1" ht="18" customHeight="1" spans="1:4">
      <c r="A39" s="6">
        <v>37</v>
      </c>
      <c r="B39" s="7" t="s">
        <v>249</v>
      </c>
      <c r="C39" s="7" t="s">
        <v>286</v>
      </c>
      <c r="D39" s="8">
        <v>6.93</v>
      </c>
    </row>
    <row r="40" s="2" customFormat="1" ht="18" customHeight="1" spans="1:4">
      <c r="A40" s="6">
        <v>38</v>
      </c>
      <c r="B40" s="7" t="s">
        <v>249</v>
      </c>
      <c r="C40" s="7" t="s">
        <v>287</v>
      </c>
      <c r="D40" s="8">
        <v>8.82</v>
      </c>
    </row>
    <row r="41" s="2" customFormat="1" ht="18" customHeight="1" spans="1:4">
      <c r="A41" s="6">
        <v>39</v>
      </c>
      <c r="B41" s="7" t="s">
        <v>249</v>
      </c>
      <c r="C41" s="7" t="s">
        <v>288</v>
      </c>
      <c r="D41" s="8">
        <v>8.82</v>
      </c>
    </row>
    <row r="42" s="2" customFormat="1" ht="18" customHeight="1" spans="1:4">
      <c r="A42" s="6">
        <v>40</v>
      </c>
      <c r="B42" s="7" t="s">
        <v>249</v>
      </c>
      <c r="C42" s="7" t="s">
        <v>289</v>
      </c>
      <c r="D42" s="8">
        <v>7.52</v>
      </c>
    </row>
    <row r="43" s="2" customFormat="1" ht="18" customHeight="1" spans="1:4">
      <c r="A43" s="6">
        <v>41</v>
      </c>
      <c r="B43" s="7" t="s">
        <v>249</v>
      </c>
      <c r="C43" s="7" t="s">
        <v>290</v>
      </c>
      <c r="D43" s="8">
        <v>1.26</v>
      </c>
    </row>
    <row r="44" s="2" customFormat="1" ht="18" customHeight="1" spans="1:4">
      <c r="A44" s="6">
        <v>42</v>
      </c>
      <c r="B44" s="7" t="s">
        <v>249</v>
      </c>
      <c r="C44" s="7" t="s">
        <v>291</v>
      </c>
      <c r="D44" s="8">
        <v>5.04</v>
      </c>
    </row>
    <row r="45" s="2" customFormat="1" ht="18" customHeight="1" spans="1:4">
      <c r="A45" s="6">
        <v>43</v>
      </c>
      <c r="B45" s="7" t="s">
        <v>249</v>
      </c>
      <c r="C45" s="7" t="s">
        <v>292</v>
      </c>
      <c r="D45" s="8">
        <v>5.04</v>
      </c>
    </row>
    <row r="46" s="2" customFormat="1" ht="18" customHeight="1" spans="1:4">
      <c r="A46" s="6">
        <v>44</v>
      </c>
      <c r="B46" s="7" t="s">
        <v>249</v>
      </c>
      <c r="C46" s="7" t="s">
        <v>293</v>
      </c>
      <c r="D46" s="8">
        <v>5.75</v>
      </c>
    </row>
    <row r="47" s="2" customFormat="1" ht="18" customHeight="1" spans="1:4">
      <c r="A47" s="6">
        <v>45</v>
      </c>
      <c r="B47" s="7" t="s">
        <v>249</v>
      </c>
      <c r="C47" s="7" t="s">
        <v>294</v>
      </c>
      <c r="D47" s="8">
        <v>5.04</v>
      </c>
    </row>
    <row r="48" s="2" customFormat="1" ht="18" customHeight="1" spans="1:4">
      <c r="A48" s="6">
        <v>46</v>
      </c>
      <c r="B48" s="7" t="s">
        <v>249</v>
      </c>
      <c r="C48" s="7" t="s">
        <v>295</v>
      </c>
      <c r="D48" s="8">
        <v>5.04</v>
      </c>
    </row>
    <row r="49" s="2" customFormat="1" ht="18" customHeight="1" spans="1:4">
      <c r="A49" s="6">
        <v>47</v>
      </c>
      <c r="B49" s="7" t="s">
        <v>249</v>
      </c>
      <c r="C49" s="7" t="s">
        <v>296</v>
      </c>
      <c r="D49" s="8">
        <v>1.14</v>
      </c>
    </row>
    <row r="50" s="2" customFormat="1" ht="18" customHeight="1" spans="1:4">
      <c r="A50" s="6">
        <v>48</v>
      </c>
      <c r="B50" s="7" t="s">
        <v>249</v>
      </c>
      <c r="C50" s="7" t="s">
        <v>297</v>
      </c>
      <c r="D50" s="8">
        <v>1.71</v>
      </c>
    </row>
    <row r="51" s="2" customFormat="1" ht="18" customHeight="1" spans="1:4">
      <c r="A51" s="6">
        <v>49</v>
      </c>
      <c r="B51" s="7" t="s">
        <v>249</v>
      </c>
      <c r="C51" s="7" t="s">
        <v>298</v>
      </c>
      <c r="D51" s="8">
        <v>2.24</v>
      </c>
    </row>
    <row r="52" s="2" customFormat="1" ht="18" customHeight="1" spans="1:4">
      <c r="A52" s="6">
        <v>50</v>
      </c>
      <c r="B52" s="7" t="s">
        <v>249</v>
      </c>
      <c r="C52" s="7" t="s">
        <v>299</v>
      </c>
      <c r="D52" s="8">
        <v>5.04</v>
      </c>
    </row>
    <row r="53" s="2" customFormat="1" ht="18" customHeight="1" spans="1:4">
      <c r="A53" s="6">
        <v>51</v>
      </c>
      <c r="B53" s="7" t="s">
        <v>249</v>
      </c>
      <c r="C53" s="7" t="s">
        <v>300</v>
      </c>
      <c r="D53" s="8">
        <v>5.04</v>
      </c>
    </row>
    <row r="54" s="2" customFormat="1" ht="18" customHeight="1" spans="1:4">
      <c r="A54" s="6">
        <v>52</v>
      </c>
      <c r="B54" s="7" t="s">
        <v>249</v>
      </c>
      <c r="C54" s="7" t="s">
        <v>301</v>
      </c>
      <c r="D54" s="8">
        <v>5.04</v>
      </c>
    </row>
    <row r="55" s="2" customFormat="1" ht="18" customHeight="1" spans="1:4">
      <c r="A55" s="6">
        <v>53</v>
      </c>
      <c r="B55" s="7" t="s">
        <v>249</v>
      </c>
      <c r="C55" s="7" t="s">
        <v>302</v>
      </c>
      <c r="D55" s="8">
        <v>3.54</v>
      </c>
    </row>
    <row r="56" s="2" customFormat="1" ht="18" customHeight="1" spans="1:4">
      <c r="A56" s="6">
        <v>54</v>
      </c>
      <c r="B56" s="7" t="s">
        <v>249</v>
      </c>
      <c r="C56" s="7" t="s">
        <v>303</v>
      </c>
      <c r="D56" s="8">
        <v>3.78</v>
      </c>
    </row>
    <row r="57" s="2" customFormat="1" ht="18" customHeight="1" spans="1:4">
      <c r="A57" s="6">
        <v>55</v>
      </c>
      <c r="B57" s="7" t="s">
        <v>249</v>
      </c>
      <c r="C57" s="7" t="s">
        <v>304</v>
      </c>
      <c r="D57" s="8">
        <v>5.04</v>
      </c>
    </row>
    <row r="58" s="2" customFormat="1" ht="18" customHeight="1" spans="1:4">
      <c r="A58" s="6">
        <v>56</v>
      </c>
      <c r="B58" s="7" t="s">
        <v>249</v>
      </c>
      <c r="C58" s="7" t="s">
        <v>305</v>
      </c>
      <c r="D58" s="8">
        <v>5.47</v>
      </c>
    </row>
    <row r="59" s="2" customFormat="1" ht="18" customHeight="1" spans="1:4">
      <c r="A59" s="6">
        <v>57</v>
      </c>
      <c r="B59" s="7" t="s">
        <v>249</v>
      </c>
      <c r="C59" s="7" t="s">
        <v>306</v>
      </c>
      <c r="D59" s="8">
        <v>3.78</v>
      </c>
    </row>
    <row r="60" s="2" customFormat="1" ht="18" customHeight="1" spans="1:4">
      <c r="A60" s="6">
        <v>58</v>
      </c>
      <c r="B60" s="7" t="s">
        <v>249</v>
      </c>
      <c r="C60" s="7" t="s">
        <v>307</v>
      </c>
      <c r="D60" s="8">
        <v>2.43</v>
      </c>
    </row>
    <row r="61" s="2" customFormat="1" ht="18" customHeight="1" spans="1:4">
      <c r="A61" s="6">
        <v>59</v>
      </c>
      <c r="B61" s="7" t="s">
        <v>249</v>
      </c>
      <c r="C61" s="7" t="s">
        <v>308</v>
      </c>
      <c r="D61" s="8">
        <v>5.41</v>
      </c>
    </row>
    <row r="62" s="2" customFormat="1" ht="18" customHeight="1" spans="1:4">
      <c r="A62" s="6">
        <v>60</v>
      </c>
      <c r="B62" s="7" t="s">
        <v>249</v>
      </c>
      <c r="C62" s="7" t="s">
        <v>309</v>
      </c>
      <c r="D62" s="8">
        <v>7.56</v>
      </c>
    </row>
    <row r="63" s="2" customFormat="1" ht="18" customHeight="1" spans="1:4">
      <c r="A63" s="6">
        <v>61</v>
      </c>
      <c r="B63" s="7" t="s">
        <v>249</v>
      </c>
      <c r="C63" s="7" t="s">
        <v>310</v>
      </c>
      <c r="D63" s="8">
        <v>5.04</v>
      </c>
    </row>
    <row r="64" s="2" customFormat="1" ht="18" customHeight="1" spans="1:4">
      <c r="A64" s="6">
        <v>62</v>
      </c>
      <c r="B64" s="7" t="s">
        <v>249</v>
      </c>
      <c r="C64" s="7" t="s">
        <v>311</v>
      </c>
      <c r="D64" s="8">
        <v>5.04</v>
      </c>
    </row>
    <row r="65" s="2" customFormat="1" ht="18" customHeight="1" spans="1:4">
      <c r="A65" s="6">
        <v>63</v>
      </c>
      <c r="B65" s="7" t="s">
        <v>249</v>
      </c>
      <c r="C65" s="7" t="s">
        <v>312</v>
      </c>
      <c r="D65" s="8">
        <v>5.04</v>
      </c>
    </row>
    <row r="66" s="2" customFormat="1" ht="18" customHeight="1" spans="1:4">
      <c r="A66" s="6">
        <v>64</v>
      </c>
      <c r="B66" s="7" t="s">
        <v>249</v>
      </c>
      <c r="C66" s="7" t="s">
        <v>313</v>
      </c>
      <c r="D66" s="8">
        <v>5.04</v>
      </c>
    </row>
    <row r="67" s="2" customFormat="1" ht="18" customHeight="1" spans="1:4">
      <c r="A67" s="6">
        <v>65</v>
      </c>
      <c r="B67" s="7" t="s">
        <v>249</v>
      </c>
      <c r="C67" s="7" t="s">
        <v>314</v>
      </c>
      <c r="D67" s="8">
        <v>5.04</v>
      </c>
    </row>
    <row r="68" s="2" customFormat="1" ht="18" customHeight="1" spans="1:4">
      <c r="A68" s="6">
        <v>66</v>
      </c>
      <c r="B68" s="7" t="s">
        <v>249</v>
      </c>
      <c r="C68" s="7" t="s">
        <v>315</v>
      </c>
      <c r="D68" s="8">
        <v>5.04</v>
      </c>
    </row>
    <row r="69" s="2" customFormat="1" ht="18" customHeight="1" spans="1:4">
      <c r="A69" s="6">
        <v>67</v>
      </c>
      <c r="B69" s="7" t="s">
        <v>249</v>
      </c>
      <c r="C69" s="7" t="s">
        <v>316</v>
      </c>
      <c r="D69" s="8">
        <v>5.06</v>
      </c>
    </row>
    <row r="70" s="2" customFormat="1" ht="18" customHeight="1" spans="1:4">
      <c r="A70" s="6">
        <v>68</v>
      </c>
      <c r="B70" s="7" t="s">
        <v>249</v>
      </c>
      <c r="C70" s="7" t="s">
        <v>317</v>
      </c>
      <c r="D70" s="8">
        <v>5.04</v>
      </c>
    </row>
    <row r="71" s="2" customFormat="1" ht="18" customHeight="1" spans="1:4">
      <c r="A71" s="6">
        <v>69</v>
      </c>
      <c r="B71" s="7" t="s">
        <v>249</v>
      </c>
      <c r="C71" s="7" t="s">
        <v>318</v>
      </c>
      <c r="D71" s="8">
        <v>4.76</v>
      </c>
    </row>
    <row r="72" s="2" customFormat="1" ht="18" customHeight="1" spans="1:4">
      <c r="A72" s="6">
        <v>70</v>
      </c>
      <c r="B72" s="7" t="s">
        <v>249</v>
      </c>
      <c r="C72" s="7" t="s">
        <v>319</v>
      </c>
      <c r="D72" s="8">
        <v>3.78</v>
      </c>
    </row>
    <row r="73" s="2" customFormat="1" ht="18" customHeight="1" spans="1:4">
      <c r="A73" s="6">
        <v>71</v>
      </c>
      <c r="B73" s="7" t="s">
        <v>249</v>
      </c>
      <c r="C73" s="7" t="s">
        <v>320</v>
      </c>
      <c r="D73" s="8">
        <v>3.78</v>
      </c>
    </row>
    <row r="74" s="2" customFormat="1" ht="18" customHeight="1" spans="1:4">
      <c r="A74" s="6">
        <v>72</v>
      </c>
      <c r="B74" s="7" t="s">
        <v>249</v>
      </c>
      <c r="C74" s="7" t="s">
        <v>321</v>
      </c>
      <c r="D74" s="8">
        <v>3.78</v>
      </c>
    </row>
    <row r="75" s="2" customFormat="1" ht="18" customHeight="1" spans="1:4">
      <c r="A75" s="6">
        <v>73</v>
      </c>
      <c r="B75" s="7" t="s">
        <v>249</v>
      </c>
      <c r="C75" s="7" t="s">
        <v>322</v>
      </c>
      <c r="D75" s="8">
        <v>3.78</v>
      </c>
    </row>
    <row r="76" s="2" customFormat="1" ht="18" customHeight="1" spans="1:4">
      <c r="A76" s="6">
        <v>74</v>
      </c>
      <c r="B76" s="7" t="s">
        <v>249</v>
      </c>
      <c r="C76" s="7" t="s">
        <v>323</v>
      </c>
      <c r="D76" s="8">
        <v>3.78</v>
      </c>
    </row>
    <row r="77" s="2" customFormat="1" ht="18" customHeight="1" spans="1:4">
      <c r="A77" s="6">
        <v>75</v>
      </c>
      <c r="B77" s="7" t="s">
        <v>249</v>
      </c>
      <c r="C77" s="7" t="s">
        <v>324</v>
      </c>
      <c r="D77" s="8">
        <v>3.78</v>
      </c>
    </row>
    <row r="78" s="2" customFormat="1" ht="18" customHeight="1" spans="1:4">
      <c r="A78" s="6">
        <v>76</v>
      </c>
      <c r="B78" s="7" t="s">
        <v>249</v>
      </c>
      <c r="C78" s="7" t="s">
        <v>325</v>
      </c>
      <c r="D78" s="8">
        <v>1.26</v>
      </c>
    </row>
    <row r="79" s="2" customFormat="1" ht="18" customHeight="1" spans="1:4">
      <c r="A79" s="6">
        <v>77</v>
      </c>
      <c r="B79" s="7" t="s">
        <v>249</v>
      </c>
      <c r="C79" s="7" t="s">
        <v>326</v>
      </c>
      <c r="D79" s="8">
        <v>1.26</v>
      </c>
    </row>
    <row r="80" s="2" customFormat="1" ht="18" customHeight="1" spans="1:4">
      <c r="A80" s="6">
        <v>78</v>
      </c>
      <c r="B80" s="7" t="s">
        <v>249</v>
      </c>
      <c r="C80" s="7" t="s">
        <v>327</v>
      </c>
      <c r="D80" s="8">
        <v>1.35</v>
      </c>
    </row>
    <row r="81" s="2" customFormat="1" ht="18" customHeight="1" spans="1:4">
      <c r="A81" s="6">
        <v>79</v>
      </c>
      <c r="B81" s="7" t="s">
        <v>249</v>
      </c>
      <c r="C81" s="7" t="s">
        <v>328</v>
      </c>
      <c r="D81" s="8">
        <v>1.05</v>
      </c>
    </row>
    <row r="82" s="2" customFormat="1" ht="18" customHeight="1" spans="1:4">
      <c r="A82" s="6">
        <v>80</v>
      </c>
      <c r="B82" s="7" t="s">
        <v>249</v>
      </c>
      <c r="C82" s="7" t="s">
        <v>329</v>
      </c>
      <c r="D82" s="8">
        <v>3.78</v>
      </c>
    </row>
    <row r="83" s="2" customFormat="1" ht="18" customHeight="1" spans="1:4">
      <c r="A83" s="6">
        <v>81</v>
      </c>
      <c r="B83" s="7" t="s">
        <v>249</v>
      </c>
      <c r="C83" s="7" t="s">
        <v>330</v>
      </c>
      <c r="D83" s="8">
        <v>3.78</v>
      </c>
    </row>
    <row r="84" s="2" customFormat="1" ht="18" customHeight="1" spans="1:4">
      <c r="A84" s="6">
        <v>82</v>
      </c>
      <c r="B84" s="7" t="s">
        <v>249</v>
      </c>
      <c r="C84" s="7" t="s">
        <v>331</v>
      </c>
      <c r="D84" s="8">
        <v>3.78</v>
      </c>
    </row>
    <row r="85" s="2" customFormat="1" ht="18" customHeight="1" spans="1:4">
      <c r="A85" s="6">
        <v>83</v>
      </c>
      <c r="B85" s="7" t="s">
        <v>249</v>
      </c>
      <c r="C85" s="7" t="s">
        <v>332</v>
      </c>
      <c r="D85" s="8">
        <v>3.78</v>
      </c>
    </row>
    <row r="86" s="2" customFormat="1" ht="18" customHeight="1" spans="1:4">
      <c r="A86" s="6">
        <v>84</v>
      </c>
      <c r="B86" s="7" t="s">
        <v>249</v>
      </c>
      <c r="C86" s="7" t="s">
        <v>333</v>
      </c>
      <c r="D86" s="8">
        <v>3.83</v>
      </c>
    </row>
    <row r="87" s="2" customFormat="1" ht="18" customHeight="1" spans="1:4">
      <c r="A87" s="6">
        <v>85</v>
      </c>
      <c r="B87" s="7" t="s">
        <v>249</v>
      </c>
      <c r="C87" s="7" t="s">
        <v>334</v>
      </c>
      <c r="D87" s="8">
        <v>3.78</v>
      </c>
    </row>
    <row r="88" s="2" customFormat="1" ht="18" customHeight="1" spans="1:4">
      <c r="A88" s="6">
        <v>86</v>
      </c>
      <c r="B88" s="7" t="s">
        <v>249</v>
      </c>
      <c r="C88" s="7" t="s">
        <v>335</v>
      </c>
      <c r="D88" s="8">
        <v>3.78</v>
      </c>
    </row>
    <row r="89" s="2" customFormat="1" ht="18" customHeight="1" spans="1:4">
      <c r="A89" s="6">
        <v>87</v>
      </c>
      <c r="B89" s="7" t="s">
        <v>249</v>
      </c>
      <c r="C89" s="7" t="s">
        <v>336</v>
      </c>
      <c r="D89" s="8">
        <v>2.52</v>
      </c>
    </row>
    <row r="90" s="2" customFormat="1" ht="18" customHeight="1" spans="1:4">
      <c r="A90" s="6">
        <v>88</v>
      </c>
      <c r="B90" s="7" t="s">
        <v>249</v>
      </c>
      <c r="C90" s="7" t="s">
        <v>337</v>
      </c>
      <c r="D90" s="8">
        <v>3.41</v>
      </c>
    </row>
    <row r="91" s="2" customFormat="1" ht="18" customHeight="1" spans="1:4">
      <c r="A91" s="6">
        <v>89</v>
      </c>
      <c r="B91" s="7" t="s">
        <v>249</v>
      </c>
      <c r="C91" s="7" t="s">
        <v>338</v>
      </c>
      <c r="D91" s="8">
        <v>2.52</v>
      </c>
    </row>
    <row r="92" s="2" customFormat="1" ht="18" customHeight="1" spans="1:4">
      <c r="A92" s="6">
        <v>90</v>
      </c>
      <c r="B92" s="7" t="s">
        <v>249</v>
      </c>
      <c r="C92" s="7" t="s">
        <v>339</v>
      </c>
      <c r="D92" s="8">
        <v>2.52</v>
      </c>
    </row>
    <row r="93" s="2" customFormat="1" ht="18" customHeight="1" spans="1:4">
      <c r="A93" s="6">
        <v>91</v>
      </c>
      <c r="B93" s="7" t="s">
        <v>249</v>
      </c>
      <c r="C93" s="7" t="s">
        <v>340</v>
      </c>
      <c r="D93" s="8">
        <v>2.52</v>
      </c>
    </row>
    <row r="94" s="2" customFormat="1" ht="18" customHeight="1" spans="1:4">
      <c r="A94" s="6">
        <v>92</v>
      </c>
      <c r="B94" s="7" t="s">
        <v>249</v>
      </c>
      <c r="C94" s="7" t="s">
        <v>341</v>
      </c>
      <c r="D94" s="8">
        <v>6.3</v>
      </c>
    </row>
    <row r="95" s="2" customFormat="1" ht="18" customHeight="1" spans="1:4">
      <c r="A95" s="6">
        <v>93</v>
      </c>
      <c r="B95" s="7" t="s">
        <v>249</v>
      </c>
      <c r="C95" s="7" t="s">
        <v>342</v>
      </c>
      <c r="D95" s="8">
        <v>6.3</v>
      </c>
    </row>
    <row r="96" s="2" customFormat="1" ht="18" customHeight="1" spans="1:4">
      <c r="A96" s="6">
        <v>94</v>
      </c>
      <c r="B96" s="7" t="s">
        <v>249</v>
      </c>
      <c r="C96" s="7" t="s">
        <v>343</v>
      </c>
      <c r="D96" s="8">
        <v>5.98</v>
      </c>
    </row>
    <row r="97" s="2" customFormat="1" ht="18" customHeight="1" spans="1:4">
      <c r="A97" s="6">
        <v>95</v>
      </c>
      <c r="B97" s="7" t="s">
        <v>249</v>
      </c>
      <c r="C97" s="7" t="s">
        <v>344</v>
      </c>
      <c r="D97" s="8">
        <v>6.3</v>
      </c>
    </row>
    <row r="98" s="2" customFormat="1" ht="18" customHeight="1" spans="1:4">
      <c r="A98" s="6">
        <v>96</v>
      </c>
      <c r="B98" s="7" t="s">
        <v>249</v>
      </c>
      <c r="C98" s="7" t="s">
        <v>345</v>
      </c>
      <c r="D98" s="8">
        <v>2.52</v>
      </c>
    </row>
    <row r="99" s="2" customFormat="1" ht="18" customHeight="1" spans="1:4">
      <c r="A99" s="6">
        <v>97</v>
      </c>
      <c r="B99" s="7" t="s">
        <v>249</v>
      </c>
      <c r="C99" s="7" t="s">
        <v>346</v>
      </c>
      <c r="D99" s="8">
        <v>3.78</v>
      </c>
    </row>
    <row r="100" s="2" customFormat="1" ht="18" customHeight="1" spans="1:4">
      <c r="A100" s="6">
        <v>98</v>
      </c>
      <c r="B100" s="7" t="s">
        <v>249</v>
      </c>
      <c r="C100" s="7" t="s">
        <v>347</v>
      </c>
      <c r="D100" s="8">
        <v>4.14</v>
      </c>
    </row>
    <row r="101" s="2" customFormat="1" ht="18" customHeight="1" spans="1:4">
      <c r="A101" s="6">
        <v>99</v>
      </c>
      <c r="B101" s="7" t="s">
        <v>249</v>
      </c>
      <c r="C101" s="7" t="s">
        <v>348</v>
      </c>
      <c r="D101" s="8">
        <v>3.78</v>
      </c>
    </row>
    <row r="102" s="2" customFormat="1" ht="18" customHeight="1" spans="1:4">
      <c r="A102" s="6">
        <v>100</v>
      </c>
      <c r="B102" s="7" t="s">
        <v>249</v>
      </c>
      <c r="C102" s="7" t="s">
        <v>349</v>
      </c>
      <c r="D102" s="8">
        <v>2.52</v>
      </c>
    </row>
    <row r="103" s="2" customFormat="1" ht="18" customHeight="1" spans="1:4">
      <c r="A103" s="6">
        <v>101</v>
      </c>
      <c r="B103" s="7" t="s">
        <v>249</v>
      </c>
      <c r="C103" s="7" t="s">
        <v>350</v>
      </c>
      <c r="D103" s="8">
        <v>3.78</v>
      </c>
    </row>
    <row r="104" s="2" customFormat="1" ht="18" customHeight="1" spans="1:4">
      <c r="A104" s="6">
        <v>102</v>
      </c>
      <c r="B104" s="7" t="s">
        <v>249</v>
      </c>
      <c r="C104" s="7" t="s">
        <v>351</v>
      </c>
      <c r="D104" s="8">
        <v>5.04</v>
      </c>
    </row>
    <row r="105" s="2" customFormat="1" ht="18" customHeight="1" spans="1:4">
      <c r="A105" s="6">
        <v>103</v>
      </c>
      <c r="B105" s="7" t="s">
        <v>249</v>
      </c>
      <c r="C105" s="7" t="s">
        <v>352</v>
      </c>
      <c r="D105" s="8">
        <v>5.04</v>
      </c>
    </row>
    <row r="106" s="2" customFormat="1" ht="18" customHeight="1" spans="1:4">
      <c r="A106" s="6">
        <v>104</v>
      </c>
      <c r="B106" s="7" t="s">
        <v>249</v>
      </c>
      <c r="C106" s="7" t="s">
        <v>353</v>
      </c>
      <c r="D106" s="8">
        <v>5.04</v>
      </c>
    </row>
    <row r="107" s="2" customFormat="1" ht="18" customHeight="1" spans="1:4">
      <c r="A107" s="6">
        <v>105</v>
      </c>
      <c r="B107" s="7" t="s">
        <v>249</v>
      </c>
      <c r="C107" s="7" t="s">
        <v>354</v>
      </c>
      <c r="D107" s="8">
        <v>2.52</v>
      </c>
    </row>
    <row r="108" s="2" customFormat="1" ht="18" customHeight="1" spans="1:4">
      <c r="A108" s="6">
        <v>106</v>
      </c>
      <c r="B108" s="7" t="s">
        <v>249</v>
      </c>
      <c r="C108" s="7" t="s">
        <v>355</v>
      </c>
      <c r="D108" s="8">
        <v>2.52</v>
      </c>
    </row>
    <row r="109" s="2" customFormat="1" ht="18" customHeight="1" spans="1:4">
      <c r="A109" s="6">
        <v>107</v>
      </c>
      <c r="B109" s="7" t="s">
        <v>249</v>
      </c>
      <c r="C109" s="7" t="s">
        <v>356</v>
      </c>
      <c r="D109" s="8">
        <v>2.52</v>
      </c>
    </row>
    <row r="110" s="2" customFormat="1" ht="18" customHeight="1" spans="1:4">
      <c r="A110" s="6">
        <v>108</v>
      </c>
      <c r="B110" s="7" t="s">
        <v>249</v>
      </c>
      <c r="C110" s="7" t="s">
        <v>357</v>
      </c>
      <c r="D110" s="8">
        <v>2.52</v>
      </c>
    </row>
    <row r="111" s="2" customFormat="1" ht="18" customHeight="1" spans="1:4">
      <c r="A111" s="6">
        <v>109</v>
      </c>
      <c r="B111" s="7" t="s">
        <v>249</v>
      </c>
      <c r="C111" s="7" t="s">
        <v>358</v>
      </c>
      <c r="D111" s="8">
        <v>3.78</v>
      </c>
    </row>
    <row r="112" s="2" customFormat="1" ht="18" customHeight="1" spans="1:4">
      <c r="A112" s="6">
        <v>110</v>
      </c>
      <c r="B112" s="7" t="s">
        <v>249</v>
      </c>
      <c r="C112" s="7" t="s">
        <v>359</v>
      </c>
      <c r="D112" s="8">
        <v>3.78</v>
      </c>
    </row>
    <row r="113" s="2" customFormat="1" ht="18" customHeight="1" spans="1:4">
      <c r="A113" s="6">
        <v>111</v>
      </c>
      <c r="B113" s="7" t="s">
        <v>249</v>
      </c>
      <c r="C113" s="7" t="s">
        <v>360</v>
      </c>
      <c r="D113" s="8">
        <v>5.04</v>
      </c>
    </row>
    <row r="114" s="2" customFormat="1" ht="18" customHeight="1" spans="1:4">
      <c r="A114" s="6">
        <v>112</v>
      </c>
      <c r="B114" s="7" t="s">
        <v>249</v>
      </c>
      <c r="C114" s="7" t="s">
        <v>361</v>
      </c>
      <c r="D114" s="8">
        <v>5.04</v>
      </c>
    </row>
    <row r="115" s="2" customFormat="1" ht="18" customHeight="1" spans="1:4">
      <c r="A115" s="6">
        <v>113</v>
      </c>
      <c r="B115" s="7" t="s">
        <v>249</v>
      </c>
      <c r="C115" s="7" t="s">
        <v>362</v>
      </c>
      <c r="D115" s="8">
        <v>5.04</v>
      </c>
    </row>
    <row r="116" s="2" customFormat="1" ht="18" customHeight="1" spans="1:4">
      <c r="A116" s="6">
        <v>114</v>
      </c>
      <c r="B116" s="7" t="s">
        <v>249</v>
      </c>
      <c r="C116" s="7" t="s">
        <v>363</v>
      </c>
      <c r="D116" s="8">
        <v>5.04</v>
      </c>
    </row>
    <row r="117" s="2" customFormat="1" ht="18" customHeight="1" spans="1:4">
      <c r="A117" s="6">
        <v>115</v>
      </c>
      <c r="B117" s="7" t="s">
        <v>249</v>
      </c>
      <c r="C117" s="7" t="s">
        <v>364</v>
      </c>
      <c r="D117" s="8">
        <v>4.28</v>
      </c>
    </row>
    <row r="118" s="2" customFormat="1" ht="18" customHeight="1" spans="1:4">
      <c r="A118" s="6">
        <v>116</v>
      </c>
      <c r="B118" s="7" t="s">
        <v>249</v>
      </c>
      <c r="C118" s="7" t="s">
        <v>365</v>
      </c>
      <c r="D118" s="8">
        <v>2.52</v>
      </c>
    </row>
    <row r="119" s="2" customFormat="1" ht="18" customHeight="1" spans="1:4">
      <c r="A119" s="6">
        <v>117</v>
      </c>
      <c r="B119" s="7" t="s">
        <v>249</v>
      </c>
      <c r="C119" s="7" t="s">
        <v>366</v>
      </c>
      <c r="D119" s="8">
        <v>2.52</v>
      </c>
    </row>
    <row r="120" s="2" customFormat="1" ht="18" customHeight="1" spans="1:4">
      <c r="A120" s="6">
        <v>118</v>
      </c>
      <c r="B120" s="7" t="s">
        <v>249</v>
      </c>
      <c r="C120" s="7" t="s">
        <v>367</v>
      </c>
      <c r="D120" s="8">
        <v>2.52</v>
      </c>
    </row>
    <row r="121" s="2" customFormat="1" ht="18" customHeight="1" spans="1:4">
      <c r="A121" s="6">
        <v>119</v>
      </c>
      <c r="B121" s="7" t="s">
        <v>249</v>
      </c>
      <c r="C121" s="7" t="s">
        <v>368</v>
      </c>
      <c r="D121" s="8">
        <v>2.52</v>
      </c>
    </row>
    <row r="122" s="2" customFormat="1" ht="18" customHeight="1" spans="1:4">
      <c r="A122" s="6">
        <v>120</v>
      </c>
      <c r="B122" s="7" t="s">
        <v>249</v>
      </c>
      <c r="C122" s="7" t="s">
        <v>369</v>
      </c>
      <c r="D122" s="8">
        <v>3.78</v>
      </c>
    </row>
    <row r="123" s="2" customFormat="1" ht="18" customHeight="1" spans="1:4">
      <c r="A123" s="6">
        <v>121</v>
      </c>
      <c r="B123" s="7" t="s">
        <v>249</v>
      </c>
      <c r="C123" s="7" t="s">
        <v>370</v>
      </c>
      <c r="D123" s="8">
        <v>3.78</v>
      </c>
    </row>
    <row r="124" s="2" customFormat="1" ht="18" customHeight="1" spans="1:4">
      <c r="A124" s="6">
        <v>122</v>
      </c>
      <c r="B124" s="7" t="s">
        <v>249</v>
      </c>
      <c r="C124" s="7" t="s">
        <v>371</v>
      </c>
      <c r="D124" s="8">
        <v>3.78</v>
      </c>
    </row>
    <row r="125" s="2" customFormat="1" ht="18" customHeight="1" spans="1:4">
      <c r="A125" s="6">
        <v>123</v>
      </c>
      <c r="B125" s="7" t="s">
        <v>249</v>
      </c>
      <c r="C125" s="7" t="s">
        <v>372</v>
      </c>
      <c r="D125" s="8">
        <v>3.78</v>
      </c>
    </row>
    <row r="126" s="2" customFormat="1" ht="18" customHeight="1" spans="1:4">
      <c r="A126" s="6">
        <v>124</v>
      </c>
      <c r="B126" s="7" t="s">
        <v>249</v>
      </c>
      <c r="C126" s="7" t="s">
        <v>373</v>
      </c>
      <c r="D126" s="8">
        <v>3.78</v>
      </c>
    </row>
    <row r="127" s="2" customFormat="1" ht="18" customHeight="1" spans="1:4">
      <c r="A127" s="6">
        <v>125</v>
      </c>
      <c r="B127" s="7" t="s">
        <v>249</v>
      </c>
      <c r="C127" s="7" t="s">
        <v>374</v>
      </c>
      <c r="D127" s="8">
        <v>6.93</v>
      </c>
    </row>
    <row r="128" s="2" customFormat="1" ht="18" customHeight="1" spans="1:4">
      <c r="A128" s="6">
        <v>126</v>
      </c>
      <c r="B128" s="7" t="s">
        <v>249</v>
      </c>
      <c r="C128" s="7" t="s">
        <v>375</v>
      </c>
      <c r="D128" s="8">
        <v>10.2</v>
      </c>
    </row>
    <row r="129" s="2" customFormat="1" ht="18" customHeight="1" spans="1:4">
      <c r="A129" s="6">
        <v>127</v>
      </c>
      <c r="B129" s="7" t="s">
        <v>249</v>
      </c>
      <c r="C129" s="7" t="s">
        <v>376</v>
      </c>
      <c r="D129" s="8">
        <v>5.94</v>
      </c>
    </row>
    <row r="130" s="2" customFormat="1" ht="18" customHeight="1" spans="1:4">
      <c r="A130" s="6">
        <v>128</v>
      </c>
      <c r="B130" s="7" t="s">
        <v>249</v>
      </c>
      <c r="C130" s="7" t="s">
        <v>377</v>
      </c>
      <c r="D130" s="8">
        <v>7.56</v>
      </c>
    </row>
    <row r="131" s="2" customFormat="1" ht="18" customHeight="1" spans="1:4">
      <c r="A131" s="6">
        <v>129</v>
      </c>
      <c r="B131" s="7" t="s">
        <v>249</v>
      </c>
      <c r="C131" s="7" t="s">
        <v>378</v>
      </c>
      <c r="D131" s="8">
        <v>3</v>
      </c>
    </row>
    <row r="132" s="2" customFormat="1" ht="18" customHeight="1" spans="1:4">
      <c r="A132" s="6">
        <v>130</v>
      </c>
      <c r="B132" s="7" t="s">
        <v>249</v>
      </c>
      <c r="C132" s="7" t="s">
        <v>379</v>
      </c>
      <c r="D132" s="8">
        <v>6.3</v>
      </c>
    </row>
    <row r="133" s="2" customFormat="1" ht="18" customHeight="1" spans="1:4">
      <c r="A133" s="6">
        <v>131</v>
      </c>
      <c r="B133" s="7" t="s">
        <v>249</v>
      </c>
      <c r="C133" s="7" t="s">
        <v>380</v>
      </c>
      <c r="D133" s="8">
        <v>6.3</v>
      </c>
    </row>
    <row r="134" s="2" customFormat="1" ht="18" customHeight="1" spans="1:4">
      <c r="A134" s="6">
        <v>132</v>
      </c>
      <c r="B134" s="7" t="s">
        <v>249</v>
      </c>
      <c r="C134" s="7" t="s">
        <v>381</v>
      </c>
      <c r="D134" s="8">
        <v>6.3</v>
      </c>
    </row>
    <row r="135" s="2" customFormat="1" ht="18" customHeight="1" spans="1:4">
      <c r="A135" s="6">
        <v>133</v>
      </c>
      <c r="B135" s="7" t="s">
        <v>249</v>
      </c>
      <c r="C135" s="7" t="s">
        <v>382</v>
      </c>
      <c r="D135" s="8">
        <v>2.52</v>
      </c>
    </row>
    <row r="136" s="2" customFormat="1" ht="18" customHeight="1" spans="1:4">
      <c r="A136" s="6">
        <v>134</v>
      </c>
      <c r="B136" s="7" t="s">
        <v>249</v>
      </c>
      <c r="C136" s="7" t="s">
        <v>383</v>
      </c>
      <c r="D136" s="8">
        <v>3.48</v>
      </c>
    </row>
    <row r="137" s="2" customFormat="1" ht="18" customHeight="1" spans="1:4">
      <c r="A137" s="6">
        <v>135</v>
      </c>
      <c r="B137" s="7" t="s">
        <v>249</v>
      </c>
      <c r="C137" s="7" t="s">
        <v>384</v>
      </c>
      <c r="D137" s="8">
        <v>1.26</v>
      </c>
    </row>
    <row r="138" s="2" customFormat="1" ht="18" customHeight="1" spans="1:4">
      <c r="A138" s="6">
        <v>136</v>
      </c>
      <c r="B138" s="7" t="s">
        <v>249</v>
      </c>
      <c r="C138" s="7" t="s">
        <v>385</v>
      </c>
      <c r="D138" s="8">
        <v>1.26</v>
      </c>
    </row>
    <row r="139" s="2" customFormat="1" ht="18" customHeight="1" spans="1:4">
      <c r="A139" s="6">
        <v>137</v>
      </c>
      <c r="B139" s="7" t="s">
        <v>249</v>
      </c>
      <c r="C139" s="7" t="s">
        <v>386</v>
      </c>
      <c r="D139" s="8">
        <v>1.26</v>
      </c>
    </row>
    <row r="140" s="2" customFormat="1" ht="18" customHeight="1" spans="1:4">
      <c r="A140" s="6">
        <v>138</v>
      </c>
      <c r="B140" s="7" t="s">
        <v>249</v>
      </c>
      <c r="C140" s="7" t="s">
        <v>387</v>
      </c>
      <c r="D140" s="8">
        <v>5.41</v>
      </c>
    </row>
    <row r="141" s="2" customFormat="1" ht="18" customHeight="1" spans="1:4">
      <c r="A141" s="6">
        <v>139</v>
      </c>
      <c r="B141" s="7" t="s">
        <v>249</v>
      </c>
      <c r="C141" s="7" t="s">
        <v>388</v>
      </c>
      <c r="D141" s="8">
        <v>3.9</v>
      </c>
    </row>
    <row r="142" s="2" customFormat="1" ht="18" customHeight="1" spans="1:4">
      <c r="A142" s="6">
        <v>140</v>
      </c>
      <c r="B142" s="7" t="s">
        <v>249</v>
      </c>
      <c r="C142" s="7" t="s">
        <v>389</v>
      </c>
      <c r="D142" s="8">
        <v>4.62</v>
      </c>
    </row>
    <row r="143" s="2" customFormat="1" ht="18" customHeight="1" spans="1:4">
      <c r="A143" s="6">
        <v>141</v>
      </c>
      <c r="B143" s="7" t="s">
        <v>249</v>
      </c>
      <c r="C143" s="7" t="s">
        <v>390</v>
      </c>
      <c r="D143" s="8">
        <v>4.54</v>
      </c>
    </row>
    <row r="144" s="2" customFormat="1" ht="18" customHeight="1" spans="1:4">
      <c r="A144" s="6">
        <v>142</v>
      </c>
      <c r="B144" s="7" t="s">
        <v>249</v>
      </c>
      <c r="C144" s="7" t="s">
        <v>391</v>
      </c>
      <c r="D144" s="8">
        <v>5.41</v>
      </c>
    </row>
    <row r="145" s="2" customFormat="1" ht="18" customHeight="1" spans="1:5">
      <c r="A145" s="6">
        <v>143</v>
      </c>
      <c r="B145" s="7" t="s">
        <v>249</v>
      </c>
      <c r="C145" s="7" t="s">
        <v>392</v>
      </c>
      <c r="D145" s="8">
        <v>5.8</v>
      </c>
    </row>
    <row r="146" s="2" customFormat="1" ht="18" customHeight="1" spans="1:5">
      <c r="A146" s="6">
        <v>144</v>
      </c>
      <c r="B146" s="7" t="s">
        <v>249</v>
      </c>
      <c r="C146" s="7" t="s">
        <v>393</v>
      </c>
      <c r="D146" s="8">
        <v>5.5</v>
      </c>
    </row>
    <row r="147" s="2" customFormat="1" ht="18" customHeight="1" spans="1:5">
      <c r="A147" s="6">
        <v>145</v>
      </c>
      <c r="B147" s="7" t="s">
        <v>249</v>
      </c>
      <c r="C147" s="7" t="s">
        <v>394</v>
      </c>
      <c r="D147" s="8">
        <v>3.78</v>
      </c>
    </row>
    <row r="148" s="2" customFormat="1" ht="18" customHeight="1" spans="1:5">
      <c r="A148" s="6">
        <v>146</v>
      </c>
      <c r="B148" s="7" t="s">
        <v>249</v>
      </c>
      <c r="C148" s="7" t="s">
        <v>395</v>
      </c>
      <c r="D148" s="8">
        <v>3.78</v>
      </c>
    </row>
    <row r="149" s="2" customFormat="1" ht="18" customHeight="1" spans="1:5">
      <c r="A149" s="6">
        <v>147</v>
      </c>
      <c r="B149" s="7" t="s">
        <v>249</v>
      </c>
      <c r="C149" s="7" t="s">
        <v>396</v>
      </c>
      <c r="D149" s="8">
        <v>2.52</v>
      </c>
    </row>
    <row r="150" s="2" customFormat="1" ht="18" customHeight="1" spans="1:5">
      <c r="A150" s="6">
        <v>148</v>
      </c>
      <c r="B150" s="7" t="s">
        <v>249</v>
      </c>
      <c r="C150" s="7" t="s">
        <v>397</v>
      </c>
      <c r="D150" s="8">
        <v>3.04</v>
      </c>
    </row>
    <row r="151" s="2" customFormat="1" ht="18" customHeight="1" spans="1:5">
      <c r="A151" s="6">
        <v>149</v>
      </c>
      <c r="B151" s="7" t="s">
        <v>249</v>
      </c>
      <c r="C151" s="7" t="s">
        <v>398</v>
      </c>
      <c r="D151" s="8">
        <v>2.52</v>
      </c>
    </row>
    <row r="152" s="2" customFormat="1" ht="18" customHeight="1" spans="1:5">
      <c r="A152" s="6">
        <v>150</v>
      </c>
      <c r="B152" s="7" t="s">
        <v>249</v>
      </c>
      <c r="C152" s="7" t="s">
        <v>399</v>
      </c>
      <c r="D152" s="8">
        <v>2.52</v>
      </c>
    </row>
    <row r="153" s="2" customFormat="1" ht="18" customHeight="1" spans="1:5">
      <c r="A153" s="6">
        <v>151</v>
      </c>
      <c r="B153" s="7" t="s">
        <v>249</v>
      </c>
      <c r="C153" s="7" t="s">
        <v>400</v>
      </c>
      <c r="D153" s="8">
        <v>2.52</v>
      </c>
    </row>
    <row r="154" spans="1:5">
      <c r="D154" s="1">
        <f>SUM(D3:D153)</f>
        <v>629.779999999999</v>
      </c>
      <c r="E154" s="2"/>
    </row>
    <row r="155" spans="1:5">
      <c r="E155" s="2"/>
    </row>
    <row r="156" spans="1:5">
      <c r="E156" s="2"/>
    </row>
    <row r="157" spans="1:5">
      <c r="E157" s="2"/>
    </row>
    <row r="158" spans="1:5">
      <c r="E158" s="2"/>
    </row>
    <row r="159" spans="1:5">
      <c r="E159" s="2"/>
    </row>
    <row r="160" spans="1:5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</sheetData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4"/>
  <sheetViews>
    <sheetView zoomScale="115" zoomScaleNormal="115" workbookViewId="0">
      <selection activeCell="D6" sqref="D6"/>
    </sheetView>
  </sheetViews>
  <sheetFormatPr defaultColWidth="9" defaultRowHeight="13.5" outlineLevelCol="4"/>
  <cols>
    <col min="1" max="1" width="8.125" style="2" customWidth="1"/>
    <col min="2" max="3" width="17.4916666666667" style="2" customWidth="1"/>
    <col min="4" max="4" width="17.4916666666667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3</v>
      </c>
      <c r="B2" s="5" t="s">
        <v>4</v>
      </c>
      <c r="C2" s="5" t="s">
        <v>5</v>
      </c>
      <c r="D2" s="5" t="s">
        <v>6</v>
      </c>
    </row>
    <row r="3" s="2" customFormat="1" ht="18" customHeight="1" spans="1:5">
      <c r="A3" s="6">
        <v>1</v>
      </c>
      <c r="B3" s="7" t="s">
        <v>401</v>
      </c>
      <c r="C3" s="7" t="s">
        <v>402</v>
      </c>
      <c r="D3" s="8">
        <v>5.3</v>
      </c>
    </row>
    <row r="4" s="2" customFormat="1" ht="18" customHeight="1" spans="1:5">
      <c r="A4" s="6">
        <v>2</v>
      </c>
      <c r="B4" s="7" t="s">
        <v>401</v>
      </c>
      <c r="C4" s="7" t="s">
        <v>403</v>
      </c>
      <c r="D4" s="8">
        <v>11</v>
      </c>
    </row>
    <row r="5" s="2" customFormat="1" ht="18" customHeight="1" spans="1:5">
      <c r="A5" s="6">
        <v>3</v>
      </c>
      <c r="B5" s="7" t="s">
        <v>401</v>
      </c>
      <c r="C5" s="7" t="s">
        <v>404</v>
      </c>
      <c r="D5" s="8">
        <v>6.87</v>
      </c>
    </row>
    <row r="6" s="2" customFormat="1" ht="18" customHeight="1" spans="1:5">
      <c r="A6" s="6">
        <v>4</v>
      </c>
      <c r="B6" s="7" t="s">
        <v>401</v>
      </c>
      <c r="C6" s="7" t="s">
        <v>405</v>
      </c>
      <c r="D6" s="8">
        <v>8.05</v>
      </c>
    </row>
    <row r="7" s="2" customFormat="1" ht="18" customHeight="1" spans="1:5">
      <c r="A7" s="6">
        <v>5</v>
      </c>
      <c r="B7" s="7" t="s">
        <v>401</v>
      </c>
      <c r="C7" s="7" t="s">
        <v>406</v>
      </c>
      <c r="D7" s="8">
        <v>8.3</v>
      </c>
    </row>
    <row r="8" s="2" customFormat="1" ht="18" customHeight="1" spans="1:5">
      <c r="A8" s="6">
        <v>6</v>
      </c>
      <c r="B8" s="7" t="s">
        <v>401</v>
      </c>
      <c r="C8" s="7" t="s">
        <v>407</v>
      </c>
      <c r="D8" s="8">
        <v>4</v>
      </c>
    </row>
    <row r="9" s="2" customFormat="1" ht="18" customHeight="1" spans="1:5">
      <c r="A9" s="6">
        <v>7</v>
      </c>
      <c r="B9" s="7" t="s">
        <v>401</v>
      </c>
      <c r="C9" s="7" t="s">
        <v>408</v>
      </c>
      <c r="D9" s="8">
        <v>3.3</v>
      </c>
    </row>
    <row r="10" s="2" customFormat="1" ht="18" customHeight="1" spans="1:5">
      <c r="A10" s="6">
        <v>8</v>
      </c>
      <c r="B10" s="7" t="s">
        <v>401</v>
      </c>
      <c r="C10" s="7" t="s">
        <v>409</v>
      </c>
      <c r="D10" s="8">
        <v>20</v>
      </c>
    </row>
    <row r="11" s="2" customFormat="1" ht="18" customHeight="1" spans="1:5">
      <c r="A11" s="6">
        <v>9</v>
      </c>
      <c r="B11" s="7" t="s">
        <v>401</v>
      </c>
      <c r="C11" s="7" t="s">
        <v>410</v>
      </c>
      <c r="D11" s="8">
        <v>2</v>
      </c>
    </row>
    <row r="12" s="2" customFormat="1" ht="18" customHeight="1" spans="1:5">
      <c r="A12" s="6">
        <v>10</v>
      </c>
      <c r="B12" s="7" t="s">
        <v>401</v>
      </c>
      <c r="C12" s="7" t="s">
        <v>411</v>
      </c>
      <c r="D12" s="8">
        <v>5</v>
      </c>
    </row>
    <row r="13" s="2" customFormat="1" ht="18" customHeight="1" spans="1:5">
      <c r="A13" s="6">
        <v>11</v>
      </c>
      <c r="B13" s="7" t="s">
        <v>401</v>
      </c>
      <c r="C13" s="7" t="s">
        <v>412</v>
      </c>
      <c r="D13" s="8">
        <v>8.5</v>
      </c>
    </row>
    <row r="14" s="2" customFormat="1" ht="18" customHeight="1" spans="1:5">
      <c r="A14" s="6">
        <v>12</v>
      </c>
      <c r="B14" s="7" t="s">
        <v>401</v>
      </c>
      <c r="C14" s="7" t="s">
        <v>413</v>
      </c>
      <c r="D14" s="8">
        <v>3</v>
      </c>
    </row>
    <row r="15" s="2" customFormat="1" ht="18" customHeight="1" spans="1:5">
      <c r="A15" s="6">
        <v>13</v>
      </c>
      <c r="B15" s="7" t="s">
        <v>401</v>
      </c>
      <c r="C15" s="7" t="s">
        <v>414</v>
      </c>
      <c r="D15" s="8">
        <v>3</v>
      </c>
    </row>
    <row r="16" s="2" customFormat="1" ht="18" customHeight="1" spans="1:5">
      <c r="A16" s="6">
        <v>14</v>
      </c>
      <c r="B16" s="7" t="s">
        <v>401</v>
      </c>
      <c r="C16" s="7" t="s">
        <v>415</v>
      </c>
      <c r="D16" s="8">
        <v>3.05</v>
      </c>
    </row>
    <row r="17" s="2" customFormat="1" ht="18" customHeight="1" spans="1:4">
      <c r="A17" s="6">
        <v>15</v>
      </c>
      <c r="B17" s="7" t="s">
        <v>401</v>
      </c>
      <c r="C17" s="7" t="s">
        <v>416</v>
      </c>
      <c r="D17" s="8">
        <v>5</v>
      </c>
    </row>
    <row r="18" s="2" customFormat="1" ht="18" customHeight="1" spans="1:4">
      <c r="A18" s="6">
        <v>16</v>
      </c>
      <c r="B18" s="7" t="s">
        <v>401</v>
      </c>
      <c r="C18" s="7" t="s">
        <v>417</v>
      </c>
      <c r="D18" s="8">
        <v>5</v>
      </c>
    </row>
    <row r="19" s="2" customFormat="1" ht="18" customHeight="1" spans="1:4">
      <c r="A19" s="6">
        <v>17</v>
      </c>
      <c r="B19" s="7" t="s">
        <v>401</v>
      </c>
      <c r="C19" s="7" t="s">
        <v>418</v>
      </c>
      <c r="D19" s="8">
        <v>2.2</v>
      </c>
    </row>
    <row r="20" s="2" customFormat="1" ht="18" customHeight="1" spans="1:4">
      <c r="A20" s="6">
        <v>18</v>
      </c>
      <c r="B20" s="7" t="s">
        <v>401</v>
      </c>
      <c r="C20" s="7" t="s">
        <v>419</v>
      </c>
      <c r="D20" s="8">
        <v>1.66</v>
      </c>
    </row>
    <row r="21" s="2" customFormat="1" ht="18" customHeight="1" spans="1:4">
      <c r="A21" s="6">
        <v>19</v>
      </c>
      <c r="B21" s="7" t="s">
        <v>401</v>
      </c>
      <c r="C21" s="7" t="s">
        <v>420</v>
      </c>
      <c r="D21" s="8">
        <v>5.5</v>
      </c>
    </row>
    <row r="22" s="2" customFormat="1" ht="18" customHeight="1" spans="1:4">
      <c r="A22" s="6">
        <v>20</v>
      </c>
      <c r="B22" s="7" t="s">
        <v>401</v>
      </c>
      <c r="C22" s="7" t="s">
        <v>421</v>
      </c>
      <c r="D22" s="8">
        <v>8</v>
      </c>
    </row>
    <row r="23" s="2" customFormat="1" ht="18" customHeight="1" spans="1:4">
      <c r="A23" s="6">
        <v>21</v>
      </c>
      <c r="B23" s="7" t="s">
        <v>401</v>
      </c>
      <c r="C23" s="7" t="s">
        <v>422</v>
      </c>
      <c r="D23" s="8">
        <v>5</v>
      </c>
    </row>
    <row r="24" s="2" customFormat="1" ht="18" customHeight="1" spans="1:4">
      <c r="A24" s="6">
        <v>22</v>
      </c>
      <c r="B24" s="7" t="s">
        <v>401</v>
      </c>
      <c r="C24" s="7" t="s">
        <v>423</v>
      </c>
      <c r="D24" s="8">
        <v>6.9</v>
      </c>
    </row>
    <row r="25" s="2" customFormat="1" ht="18" customHeight="1" spans="1:4">
      <c r="A25" s="6">
        <v>23</v>
      </c>
      <c r="B25" s="7" t="s">
        <v>401</v>
      </c>
      <c r="C25" s="7" t="s">
        <v>424</v>
      </c>
      <c r="D25" s="8">
        <v>7.2</v>
      </c>
    </row>
    <row r="26" s="2" customFormat="1" ht="18" customHeight="1" spans="1:4">
      <c r="A26" s="6">
        <v>24</v>
      </c>
      <c r="B26" s="7" t="s">
        <v>401</v>
      </c>
      <c r="C26" s="7" t="s">
        <v>425</v>
      </c>
      <c r="D26" s="8">
        <v>6.5</v>
      </c>
    </row>
    <row r="27" s="2" customFormat="1" ht="18" customHeight="1" spans="1:4">
      <c r="A27" s="6">
        <v>25</v>
      </c>
      <c r="B27" s="7" t="s">
        <v>401</v>
      </c>
      <c r="C27" s="7" t="s">
        <v>426</v>
      </c>
      <c r="D27" s="8">
        <v>6.5</v>
      </c>
    </row>
    <row r="28" s="2" customFormat="1" ht="18" customHeight="1" spans="1:4">
      <c r="A28" s="6">
        <v>26</v>
      </c>
      <c r="B28" s="7" t="s">
        <v>401</v>
      </c>
      <c r="C28" s="7" t="s">
        <v>427</v>
      </c>
      <c r="D28" s="8">
        <v>7</v>
      </c>
    </row>
    <row r="29" s="2" customFormat="1" ht="18" customHeight="1" spans="1:4">
      <c r="A29" s="6">
        <v>27</v>
      </c>
      <c r="B29" s="7" t="s">
        <v>401</v>
      </c>
      <c r="C29" s="7" t="s">
        <v>428</v>
      </c>
      <c r="D29" s="8">
        <v>11.7</v>
      </c>
    </row>
    <row r="30" s="2" customFormat="1" ht="18" customHeight="1" spans="1:4">
      <c r="A30" s="6">
        <v>28</v>
      </c>
      <c r="B30" s="7" t="s">
        <v>401</v>
      </c>
      <c r="C30" s="7" t="s">
        <v>429</v>
      </c>
      <c r="D30" s="8">
        <v>7.7</v>
      </c>
    </row>
    <row r="31" s="2" customFormat="1" ht="18" customHeight="1" spans="1:4">
      <c r="A31" s="6">
        <v>29</v>
      </c>
      <c r="B31" s="7" t="s">
        <v>401</v>
      </c>
      <c r="C31" s="7" t="s">
        <v>430</v>
      </c>
      <c r="D31" s="8">
        <v>4</v>
      </c>
    </row>
    <row r="32" s="2" customFormat="1" ht="18" customHeight="1" spans="1:4">
      <c r="A32" s="6">
        <v>30</v>
      </c>
      <c r="B32" s="7" t="s">
        <v>401</v>
      </c>
      <c r="C32" s="7" t="s">
        <v>431</v>
      </c>
      <c r="D32" s="8">
        <v>7</v>
      </c>
    </row>
    <row r="33" s="2" customFormat="1" ht="18" customHeight="1" spans="1:4">
      <c r="A33" s="6">
        <v>31</v>
      </c>
      <c r="B33" s="7" t="s">
        <v>401</v>
      </c>
      <c r="C33" s="7" t="s">
        <v>432</v>
      </c>
      <c r="D33" s="8">
        <v>5</v>
      </c>
    </row>
    <row r="34" s="2" customFormat="1" ht="18" customHeight="1" spans="1:4">
      <c r="A34" s="6">
        <v>32</v>
      </c>
      <c r="B34" s="7" t="s">
        <v>401</v>
      </c>
      <c r="C34" s="7" t="s">
        <v>163</v>
      </c>
      <c r="D34" s="8">
        <v>2</v>
      </c>
    </row>
    <row r="35" s="2" customFormat="1" ht="18" customHeight="1" spans="1:4">
      <c r="A35" s="6">
        <v>33</v>
      </c>
      <c r="B35" s="7" t="s">
        <v>401</v>
      </c>
      <c r="C35" s="7" t="s">
        <v>433</v>
      </c>
      <c r="D35" s="8">
        <v>4.1</v>
      </c>
    </row>
    <row r="36" s="2" customFormat="1" ht="18" customHeight="1" spans="1:4">
      <c r="A36" s="6">
        <v>34</v>
      </c>
      <c r="B36" s="7" t="s">
        <v>401</v>
      </c>
      <c r="C36" s="7" t="s">
        <v>434</v>
      </c>
      <c r="D36" s="8">
        <v>4.1</v>
      </c>
    </row>
    <row r="37" s="2" customFormat="1" ht="18" customHeight="1" spans="1:4">
      <c r="A37" s="6">
        <v>35</v>
      </c>
      <c r="B37" s="7" t="s">
        <v>401</v>
      </c>
      <c r="C37" s="7" t="s">
        <v>435</v>
      </c>
      <c r="D37" s="8">
        <v>4.1</v>
      </c>
    </row>
    <row r="38" s="2" customFormat="1" ht="18" customHeight="1" spans="1:4">
      <c r="A38" s="6">
        <v>36</v>
      </c>
      <c r="B38" s="7" t="s">
        <v>401</v>
      </c>
      <c r="C38" s="7" t="s">
        <v>436</v>
      </c>
      <c r="D38" s="8">
        <v>4.4</v>
      </c>
    </row>
    <row r="39" s="2" customFormat="1" ht="18" customHeight="1" spans="1:4">
      <c r="A39" s="6">
        <v>37</v>
      </c>
      <c r="B39" s="7" t="s">
        <v>401</v>
      </c>
      <c r="C39" s="7" t="s">
        <v>437</v>
      </c>
      <c r="D39" s="8">
        <v>8</v>
      </c>
    </row>
    <row r="40" s="2" customFormat="1" ht="18" customHeight="1" spans="1:4">
      <c r="A40" s="6">
        <v>38</v>
      </c>
      <c r="B40" s="7" t="s">
        <v>401</v>
      </c>
      <c r="C40" s="7" t="s">
        <v>438</v>
      </c>
      <c r="D40" s="8">
        <v>8</v>
      </c>
    </row>
    <row r="41" s="2" customFormat="1" ht="18" customHeight="1" spans="1:4">
      <c r="A41" s="6">
        <v>39</v>
      </c>
      <c r="B41" s="7" t="s">
        <v>401</v>
      </c>
      <c r="C41" s="7" t="s">
        <v>439</v>
      </c>
      <c r="D41" s="8">
        <v>8</v>
      </c>
    </row>
    <row r="42" s="2" customFormat="1" ht="18" customHeight="1" spans="1:4">
      <c r="A42" s="6">
        <v>40</v>
      </c>
      <c r="B42" s="7" t="s">
        <v>401</v>
      </c>
      <c r="C42" s="7" t="s">
        <v>440</v>
      </c>
      <c r="D42" s="8">
        <v>8</v>
      </c>
    </row>
    <row r="43" s="2" customFormat="1" ht="18" customHeight="1" spans="1:4">
      <c r="A43" s="6">
        <v>41</v>
      </c>
      <c r="B43" s="7" t="s">
        <v>401</v>
      </c>
      <c r="C43" s="7" t="s">
        <v>441</v>
      </c>
      <c r="D43" s="8">
        <v>8</v>
      </c>
    </row>
    <row r="44" s="2" customFormat="1" ht="18" customHeight="1" spans="1:4">
      <c r="A44" s="6">
        <v>42</v>
      </c>
      <c r="B44" s="7" t="s">
        <v>401</v>
      </c>
      <c r="C44" s="7" t="s">
        <v>442</v>
      </c>
      <c r="D44" s="8">
        <v>8</v>
      </c>
    </row>
    <row r="45" s="2" customFormat="1" ht="18" customHeight="1" spans="1:4">
      <c r="A45" s="6">
        <v>43</v>
      </c>
      <c r="B45" s="7" t="s">
        <v>401</v>
      </c>
      <c r="C45" s="7" t="s">
        <v>443</v>
      </c>
      <c r="D45" s="8">
        <v>7</v>
      </c>
    </row>
    <row r="46" s="2" customFormat="1" ht="18" customHeight="1" spans="1:4">
      <c r="A46" s="6">
        <v>44</v>
      </c>
      <c r="B46" s="7" t="s">
        <v>401</v>
      </c>
      <c r="C46" s="7" t="s">
        <v>444</v>
      </c>
      <c r="D46" s="8">
        <v>4.16</v>
      </c>
    </row>
    <row r="47" s="2" customFormat="1" ht="18" customHeight="1" spans="1:4">
      <c r="A47" s="6">
        <v>45</v>
      </c>
      <c r="B47" s="7" t="s">
        <v>401</v>
      </c>
      <c r="C47" s="7" t="s">
        <v>445</v>
      </c>
      <c r="D47" s="8">
        <v>10</v>
      </c>
    </row>
    <row r="48" s="2" customFormat="1" ht="18" customHeight="1" spans="1:4">
      <c r="A48" s="6">
        <v>46</v>
      </c>
      <c r="B48" s="7" t="s">
        <v>401</v>
      </c>
      <c r="C48" s="7" t="s">
        <v>446</v>
      </c>
      <c r="D48" s="8">
        <v>6</v>
      </c>
    </row>
    <row r="49" s="2" customFormat="1" ht="18" customHeight="1" spans="1:4">
      <c r="A49" s="6">
        <v>47</v>
      </c>
      <c r="B49" s="7" t="s">
        <v>401</v>
      </c>
      <c r="C49" s="7" t="s">
        <v>447</v>
      </c>
      <c r="D49" s="8">
        <v>6</v>
      </c>
    </row>
    <row r="50" s="2" customFormat="1" ht="18" customHeight="1" spans="1:4">
      <c r="A50" s="6">
        <v>48</v>
      </c>
      <c r="B50" s="7" t="s">
        <v>401</v>
      </c>
      <c r="C50" s="7" t="s">
        <v>448</v>
      </c>
      <c r="D50" s="8">
        <v>6</v>
      </c>
    </row>
    <row r="51" s="2" customFormat="1" ht="18" customHeight="1" spans="1:4">
      <c r="A51" s="6">
        <v>49</v>
      </c>
      <c r="B51" s="7" t="s">
        <v>401</v>
      </c>
      <c r="C51" s="7" t="s">
        <v>449</v>
      </c>
      <c r="D51" s="8">
        <v>6</v>
      </c>
    </row>
    <row r="52" s="2" customFormat="1" ht="18" customHeight="1" spans="1:4">
      <c r="A52" s="6">
        <v>50</v>
      </c>
      <c r="B52" s="7" t="s">
        <v>401</v>
      </c>
      <c r="C52" s="7" t="s">
        <v>450</v>
      </c>
      <c r="D52" s="8">
        <v>6</v>
      </c>
    </row>
    <row r="53" s="2" customFormat="1" ht="18" customHeight="1" spans="1:4">
      <c r="A53" s="6">
        <v>51</v>
      </c>
      <c r="B53" s="7" t="s">
        <v>401</v>
      </c>
      <c r="C53" s="7" t="s">
        <v>451</v>
      </c>
      <c r="D53" s="8">
        <v>6</v>
      </c>
    </row>
    <row r="54" s="2" customFormat="1" ht="18" customHeight="1" spans="1:4">
      <c r="A54" s="6">
        <v>52</v>
      </c>
      <c r="B54" s="7" t="s">
        <v>401</v>
      </c>
      <c r="C54" s="7" t="s">
        <v>452</v>
      </c>
      <c r="D54" s="8">
        <v>5.6</v>
      </c>
    </row>
    <row r="55" s="2" customFormat="1" ht="18" customHeight="1" spans="1:4">
      <c r="A55" s="6">
        <v>53</v>
      </c>
      <c r="B55" s="7" t="s">
        <v>401</v>
      </c>
      <c r="C55" s="7" t="s">
        <v>453</v>
      </c>
      <c r="D55" s="8">
        <v>5.5</v>
      </c>
    </row>
    <row r="56" s="2" customFormat="1" ht="18" customHeight="1" spans="1:4">
      <c r="A56" s="6">
        <v>54</v>
      </c>
      <c r="B56" s="7" t="s">
        <v>401</v>
      </c>
      <c r="C56" s="7" t="s">
        <v>454</v>
      </c>
      <c r="D56" s="8">
        <v>6</v>
      </c>
    </row>
    <row r="57" s="2" customFormat="1" ht="18" customHeight="1" spans="1:4">
      <c r="A57" s="6">
        <v>55</v>
      </c>
      <c r="B57" s="7" t="s">
        <v>401</v>
      </c>
      <c r="C57" s="7" t="s">
        <v>455</v>
      </c>
      <c r="D57" s="8">
        <v>4.1</v>
      </c>
    </row>
    <row r="58" s="2" customFormat="1" ht="18" customHeight="1" spans="1:4">
      <c r="A58" s="6">
        <v>56</v>
      </c>
      <c r="B58" s="7" t="s">
        <v>401</v>
      </c>
      <c r="C58" s="7" t="s">
        <v>456</v>
      </c>
      <c r="D58" s="8">
        <v>5</v>
      </c>
    </row>
    <row r="59" s="2" customFormat="1" ht="18" customHeight="1" spans="1:4">
      <c r="A59" s="6">
        <v>57</v>
      </c>
      <c r="B59" s="7" t="s">
        <v>401</v>
      </c>
      <c r="C59" s="7" t="s">
        <v>457</v>
      </c>
      <c r="D59" s="8">
        <v>4.7</v>
      </c>
    </row>
    <row r="60" s="2" customFormat="1" ht="18" customHeight="1" spans="1:4">
      <c r="A60" s="6">
        <v>58</v>
      </c>
      <c r="B60" s="7" t="s">
        <v>401</v>
      </c>
      <c r="C60" s="7" t="s">
        <v>458</v>
      </c>
      <c r="D60" s="8">
        <v>5</v>
      </c>
    </row>
    <row r="61" s="2" customFormat="1" ht="18" customHeight="1" spans="1:4">
      <c r="A61" s="6">
        <v>59</v>
      </c>
      <c r="B61" s="7" t="s">
        <v>401</v>
      </c>
      <c r="C61" s="7" t="s">
        <v>459</v>
      </c>
      <c r="D61" s="8">
        <v>5</v>
      </c>
    </row>
    <row r="62" s="2" customFormat="1" ht="18" customHeight="1" spans="1:4">
      <c r="A62" s="6">
        <v>60</v>
      </c>
      <c r="B62" s="7" t="s">
        <v>401</v>
      </c>
      <c r="C62" s="7" t="s">
        <v>460</v>
      </c>
      <c r="D62" s="8">
        <v>4.97</v>
      </c>
    </row>
    <row r="63" s="2" customFormat="1" ht="18" customHeight="1" spans="1:4">
      <c r="A63" s="6">
        <v>61</v>
      </c>
      <c r="B63" s="7" t="s">
        <v>401</v>
      </c>
      <c r="C63" s="7" t="s">
        <v>461</v>
      </c>
      <c r="D63" s="8">
        <v>4.16</v>
      </c>
    </row>
    <row r="64" s="2" customFormat="1" ht="18" customHeight="1" spans="1:4">
      <c r="A64" s="6">
        <v>62</v>
      </c>
      <c r="B64" s="7" t="s">
        <v>401</v>
      </c>
      <c r="C64" s="7" t="s">
        <v>462</v>
      </c>
      <c r="D64" s="8">
        <v>3.58</v>
      </c>
    </row>
    <row r="65" s="2" customFormat="1" ht="18" customHeight="1" spans="1:4">
      <c r="A65" s="6">
        <v>63</v>
      </c>
      <c r="B65" s="7" t="s">
        <v>401</v>
      </c>
      <c r="C65" s="7" t="s">
        <v>463</v>
      </c>
      <c r="D65" s="8">
        <v>4</v>
      </c>
    </row>
    <row r="66" s="2" customFormat="1" ht="18" customHeight="1" spans="1:4">
      <c r="A66" s="6">
        <v>64</v>
      </c>
      <c r="B66" s="7" t="s">
        <v>401</v>
      </c>
      <c r="C66" s="7" t="s">
        <v>464</v>
      </c>
      <c r="D66" s="8">
        <v>4.1</v>
      </c>
    </row>
    <row r="67" s="2" customFormat="1" ht="18" customHeight="1" spans="1:4">
      <c r="A67" s="6">
        <v>65</v>
      </c>
      <c r="B67" s="7" t="s">
        <v>401</v>
      </c>
      <c r="C67" s="7" t="s">
        <v>465</v>
      </c>
      <c r="D67" s="8">
        <v>3</v>
      </c>
    </row>
    <row r="68" s="2" customFormat="1" ht="18" customHeight="1" spans="1:4">
      <c r="A68" s="6">
        <v>66</v>
      </c>
      <c r="B68" s="7" t="s">
        <v>401</v>
      </c>
      <c r="C68" s="7" t="s">
        <v>466</v>
      </c>
      <c r="D68" s="8">
        <v>9.1</v>
      </c>
    </row>
    <row r="69" s="2" customFormat="1" ht="18" customHeight="1" spans="1:4">
      <c r="A69" s="6">
        <v>67</v>
      </c>
      <c r="B69" s="7" t="s">
        <v>401</v>
      </c>
      <c r="C69" s="7" t="s">
        <v>467</v>
      </c>
      <c r="D69" s="8">
        <v>9</v>
      </c>
    </row>
    <row r="70" s="2" customFormat="1" ht="18" customHeight="1" spans="1:4">
      <c r="A70" s="6">
        <v>68</v>
      </c>
      <c r="B70" s="7" t="s">
        <v>401</v>
      </c>
      <c r="C70" s="7" t="s">
        <v>468</v>
      </c>
      <c r="D70" s="8">
        <v>1.7</v>
      </c>
    </row>
    <row r="71" s="2" customFormat="1" ht="18" customHeight="1" spans="1:4">
      <c r="A71" s="6">
        <v>69</v>
      </c>
      <c r="B71" s="7" t="s">
        <v>401</v>
      </c>
      <c r="C71" s="7" t="s">
        <v>469</v>
      </c>
      <c r="D71" s="8">
        <v>4.1</v>
      </c>
    </row>
    <row r="72" s="2" customFormat="1" ht="18" customHeight="1" spans="1:4">
      <c r="A72" s="6">
        <v>70</v>
      </c>
      <c r="B72" s="7" t="s">
        <v>401</v>
      </c>
      <c r="C72" s="7" t="s">
        <v>470</v>
      </c>
      <c r="D72" s="8">
        <v>1.7</v>
      </c>
    </row>
    <row r="73" s="2" customFormat="1" ht="18" customHeight="1" spans="1:4">
      <c r="A73" s="6">
        <v>71</v>
      </c>
      <c r="B73" s="7" t="s">
        <v>401</v>
      </c>
      <c r="C73" s="7" t="s">
        <v>471</v>
      </c>
      <c r="D73" s="8">
        <v>3</v>
      </c>
    </row>
    <row r="74" s="2" customFormat="1" ht="18" customHeight="1" spans="1:4">
      <c r="A74" s="6">
        <v>72</v>
      </c>
      <c r="B74" s="7" t="s">
        <v>401</v>
      </c>
      <c r="C74" s="7" t="s">
        <v>472</v>
      </c>
      <c r="D74" s="8">
        <v>3</v>
      </c>
    </row>
    <row r="75" s="2" customFormat="1" ht="18" customHeight="1" spans="1:4">
      <c r="A75" s="6">
        <v>73</v>
      </c>
      <c r="B75" s="7" t="s">
        <v>401</v>
      </c>
      <c r="C75" s="7" t="s">
        <v>473</v>
      </c>
      <c r="D75" s="8">
        <v>3</v>
      </c>
    </row>
    <row r="76" s="2" customFormat="1" ht="18" customHeight="1" spans="1:4">
      <c r="A76" s="6">
        <v>74</v>
      </c>
      <c r="B76" s="7" t="s">
        <v>401</v>
      </c>
      <c r="C76" s="7" t="s">
        <v>474</v>
      </c>
      <c r="D76" s="8">
        <v>3</v>
      </c>
    </row>
    <row r="77" s="2" customFormat="1" ht="18" customHeight="1" spans="1:4">
      <c r="A77" s="6">
        <v>75</v>
      </c>
      <c r="B77" s="7" t="s">
        <v>401</v>
      </c>
      <c r="C77" s="7" t="s">
        <v>475</v>
      </c>
      <c r="D77" s="8">
        <v>3.1</v>
      </c>
    </row>
    <row r="78" s="2" customFormat="1" ht="18" customHeight="1" spans="1:4">
      <c r="A78" s="6">
        <v>76</v>
      </c>
      <c r="B78" s="7" t="s">
        <v>401</v>
      </c>
      <c r="C78" s="7" t="s">
        <v>476</v>
      </c>
      <c r="D78" s="8">
        <v>6</v>
      </c>
    </row>
    <row r="79" s="2" customFormat="1" ht="18" customHeight="1" spans="1:4">
      <c r="A79" s="6">
        <v>77</v>
      </c>
      <c r="B79" s="7" t="s">
        <v>401</v>
      </c>
      <c r="C79" s="7" t="s">
        <v>477</v>
      </c>
      <c r="D79" s="8">
        <v>5.8</v>
      </c>
    </row>
    <row r="80" s="2" customFormat="1" ht="18" customHeight="1" spans="1:4">
      <c r="A80" s="6">
        <v>78</v>
      </c>
      <c r="B80" s="7" t="s">
        <v>401</v>
      </c>
      <c r="C80" s="7" t="s">
        <v>478</v>
      </c>
      <c r="D80" s="8">
        <v>5</v>
      </c>
    </row>
    <row r="81" s="2" customFormat="1" ht="18" customHeight="1" spans="1:4">
      <c r="A81" s="6">
        <v>79</v>
      </c>
      <c r="B81" s="7" t="s">
        <v>401</v>
      </c>
      <c r="C81" s="7" t="s">
        <v>479</v>
      </c>
      <c r="D81" s="8">
        <v>10</v>
      </c>
    </row>
    <row r="82" s="2" customFormat="1" ht="18" customHeight="1" spans="1:4">
      <c r="A82" s="6">
        <v>80</v>
      </c>
      <c r="B82" s="7" t="s">
        <v>401</v>
      </c>
      <c r="C82" s="7" t="s">
        <v>480</v>
      </c>
      <c r="D82" s="8">
        <v>4.3</v>
      </c>
    </row>
    <row r="83" s="2" customFormat="1" ht="18" customHeight="1" spans="1:4">
      <c r="A83" s="6">
        <v>81</v>
      </c>
      <c r="B83" s="7" t="s">
        <v>401</v>
      </c>
      <c r="C83" s="7" t="s">
        <v>481</v>
      </c>
      <c r="D83" s="8">
        <v>6</v>
      </c>
    </row>
    <row r="84" s="2" customFormat="1" ht="18" customHeight="1" spans="1:4">
      <c r="A84" s="6">
        <v>82</v>
      </c>
      <c r="B84" s="7" t="s">
        <v>401</v>
      </c>
      <c r="C84" s="7" t="s">
        <v>482</v>
      </c>
      <c r="D84" s="8">
        <v>6</v>
      </c>
    </row>
    <row r="85" s="2" customFormat="1" ht="18" customHeight="1" spans="1:4">
      <c r="A85" s="6">
        <v>83</v>
      </c>
      <c r="B85" s="7" t="s">
        <v>401</v>
      </c>
      <c r="C85" s="7" t="s">
        <v>483</v>
      </c>
      <c r="D85" s="8">
        <v>100</v>
      </c>
    </row>
    <row r="86" s="2" customFormat="1" ht="18" customHeight="1" spans="1:4">
      <c r="A86" s="6">
        <v>84</v>
      </c>
      <c r="B86" s="7" t="s">
        <v>401</v>
      </c>
      <c r="C86" s="7" t="s">
        <v>484</v>
      </c>
      <c r="D86" s="8">
        <v>6.3</v>
      </c>
    </row>
    <row r="87" s="2" customFormat="1" ht="18" customHeight="1" spans="1:4">
      <c r="A87" s="6">
        <v>85</v>
      </c>
      <c r="B87" s="7" t="s">
        <v>401</v>
      </c>
      <c r="C87" s="7" t="s">
        <v>485</v>
      </c>
      <c r="D87" s="8">
        <v>6.2</v>
      </c>
    </row>
    <row r="88" s="2" customFormat="1" ht="18" customHeight="1" spans="1:4">
      <c r="A88" s="6">
        <v>86</v>
      </c>
      <c r="B88" s="7" t="s">
        <v>401</v>
      </c>
      <c r="C88" s="7" t="s">
        <v>486</v>
      </c>
      <c r="D88" s="8">
        <v>3.1</v>
      </c>
    </row>
    <row r="89" s="2" customFormat="1" ht="18" customHeight="1" spans="1:4">
      <c r="A89" s="6">
        <v>87</v>
      </c>
      <c r="B89" s="7" t="s">
        <v>401</v>
      </c>
      <c r="C89" s="7" t="s">
        <v>487</v>
      </c>
      <c r="D89" s="8">
        <v>6</v>
      </c>
    </row>
    <row r="90" s="2" customFormat="1" ht="18" customHeight="1" spans="1:4">
      <c r="A90" s="6">
        <v>88</v>
      </c>
      <c r="B90" s="7" t="s">
        <v>401</v>
      </c>
      <c r="C90" s="7" t="s">
        <v>488</v>
      </c>
      <c r="D90" s="8">
        <v>11.3</v>
      </c>
    </row>
    <row r="91" s="2" customFormat="1" ht="18" customHeight="1" spans="1:4">
      <c r="A91" s="6">
        <v>89</v>
      </c>
      <c r="B91" s="7" t="s">
        <v>401</v>
      </c>
      <c r="C91" s="7" t="s">
        <v>489</v>
      </c>
      <c r="D91" s="8">
        <v>8</v>
      </c>
    </row>
    <row r="92" s="2" customFormat="1" ht="18" customHeight="1" spans="1:4">
      <c r="A92" s="6">
        <v>90</v>
      </c>
      <c r="B92" s="7" t="s">
        <v>401</v>
      </c>
      <c r="C92" s="7" t="s">
        <v>490</v>
      </c>
      <c r="D92" s="8">
        <v>2.7</v>
      </c>
    </row>
    <row r="93" s="2" customFormat="1" ht="18" customHeight="1" spans="1:4">
      <c r="A93" s="6">
        <v>91</v>
      </c>
      <c r="B93" s="7" t="s">
        <v>401</v>
      </c>
      <c r="C93" s="7" t="s">
        <v>491</v>
      </c>
      <c r="D93" s="8">
        <v>3.5</v>
      </c>
    </row>
    <row r="94" s="2" customFormat="1" ht="18" customHeight="1" spans="1:4">
      <c r="A94" s="6">
        <v>92</v>
      </c>
      <c r="B94" s="7" t="s">
        <v>401</v>
      </c>
      <c r="C94" s="7" t="s">
        <v>492</v>
      </c>
      <c r="D94" s="8">
        <v>2.2</v>
      </c>
    </row>
    <row r="95" s="2" customFormat="1" ht="18" customHeight="1" spans="1:4">
      <c r="A95" s="6">
        <v>93</v>
      </c>
      <c r="B95" s="7" t="s">
        <v>401</v>
      </c>
      <c r="C95" s="7" t="s">
        <v>493</v>
      </c>
      <c r="D95" s="8">
        <v>0.5</v>
      </c>
    </row>
    <row r="96" s="2" customFormat="1" ht="18" customHeight="1" spans="1:4">
      <c r="A96" s="6">
        <v>94</v>
      </c>
      <c r="B96" s="7" t="s">
        <v>401</v>
      </c>
      <c r="C96" s="7" t="s">
        <v>494</v>
      </c>
      <c r="D96" s="8">
        <v>1</v>
      </c>
    </row>
    <row r="97" s="2" customFormat="1" ht="18" customHeight="1" spans="1:4">
      <c r="A97" s="6">
        <v>95</v>
      </c>
      <c r="B97" s="7" t="s">
        <v>401</v>
      </c>
      <c r="C97" s="7" t="s">
        <v>495</v>
      </c>
      <c r="D97" s="8">
        <v>3</v>
      </c>
    </row>
    <row r="98" s="2" customFormat="1" ht="18" customHeight="1" spans="1:4">
      <c r="A98" s="6">
        <v>96</v>
      </c>
      <c r="B98" s="7" t="s">
        <v>401</v>
      </c>
      <c r="C98" s="7" t="s">
        <v>496</v>
      </c>
      <c r="D98" s="8">
        <v>5</v>
      </c>
    </row>
    <row r="99" s="2" customFormat="1" ht="18" customHeight="1" spans="1:4">
      <c r="A99" s="6">
        <v>97</v>
      </c>
      <c r="B99" s="7" t="s">
        <v>401</v>
      </c>
      <c r="C99" s="7" t="s">
        <v>497</v>
      </c>
      <c r="D99" s="8">
        <v>2.7</v>
      </c>
    </row>
    <row r="100" s="2" customFormat="1" ht="18" customHeight="1" spans="1:4">
      <c r="A100" s="6">
        <v>98</v>
      </c>
      <c r="B100" s="7" t="s">
        <v>401</v>
      </c>
      <c r="C100" s="7" t="s">
        <v>498</v>
      </c>
      <c r="D100" s="8">
        <v>8</v>
      </c>
    </row>
    <row r="101" s="2" customFormat="1" ht="18" customHeight="1" spans="1:4">
      <c r="A101" s="6">
        <v>99</v>
      </c>
      <c r="B101" s="7" t="s">
        <v>401</v>
      </c>
      <c r="C101" s="7" t="s">
        <v>499</v>
      </c>
      <c r="D101" s="8">
        <v>6.5</v>
      </c>
    </row>
    <row r="102" s="2" customFormat="1" ht="18" customHeight="1" spans="1:4">
      <c r="A102" s="6">
        <v>100</v>
      </c>
      <c r="B102" s="7" t="s">
        <v>401</v>
      </c>
      <c r="C102" s="7" t="s">
        <v>500</v>
      </c>
      <c r="D102" s="8">
        <v>2.2</v>
      </c>
    </row>
    <row r="103" s="2" customFormat="1" ht="18" customHeight="1" spans="1:4">
      <c r="A103" s="6">
        <v>101</v>
      </c>
      <c r="B103" s="7" t="s">
        <v>401</v>
      </c>
      <c r="C103" s="7" t="s">
        <v>501</v>
      </c>
      <c r="D103" s="8">
        <v>1.3</v>
      </c>
    </row>
    <row r="104" s="2" customFormat="1" ht="18" customHeight="1" spans="1:4">
      <c r="A104" s="6">
        <v>102</v>
      </c>
      <c r="B104" s="7" t="s">
        <v>401</v>
      </c>
      <c r="C104" s="7" t="s">
        <v>502</v>
      </c>
      <c r="D104" s="8">
        <v>9.3</v>
      </c>
    </row>
    <row r="105" s="2" customFormat="1" ht="18" customHeight="1" spans="1:4">
      <c r="A105" s="6">
        <v>103</v>
      </c>
      <c r="B105" s="7" t="s">
        <v>401</v>
      </c>
      <c r="C105" s="7" t="s">
        <v>503</v>
      </c>
      <c r="D105" s="8">
        <v>2.05</v>
      </c>
    </row>
    <row r="106" s="2" customFormat="1" ht="18" customHeight="1" spans="1:4">
      <c r="A106" s="6">
        <v>104</v>
      </c>
      <c r="B106" s="7" t="s">
        <v>401</v>
      </c>
      <c r="C106" s="7" t="s">
        <v>504</v>
      </c>
      <c r="D106" s="8">
        <v>1.5</v>
      </c>
    </row>
    <row r="107" s="2" customFormat="1" ht="18" customHeight="1" spans="1:4">
      <c r="A107" s="6">
        <v>105</v>
      </c>
      <c r="B107" s="7" t="s">
        <v>401</v>
      </c>
      <c r="C107" s="7" t="s">
        <v>505</v>
      </c>
      <c r="D107" s="8">
        <v>2.2</v>
      </c>
    </row>
    <row r="108" s="2" customFormat="1" ht="18" customHeight="1" spans="1:4">
      <c r="A108" s="6">
        <v>106</v>
      </c>
      <c r="B108" s="7" t="s">
        <v>401</v>
      </c>
      <c r="C108" s="7" t="s">
        <v>506</v>
      </c>
      <c r="D108" s="8">
        <v>6.6</v>
      </c>
    </row>
    <row r="109" s="2" customFormat="1" ht="18" customHeight="1" spans="1:4">
      <c r="A109" s="6">
        <v>107</v>
      </c>
      <c r="B109" s="7" t="s">
        <v>401</v>
      </c>
      <c r="C109" s="7" t="s">
        <v>507</v>
      </c>
      <c r="D109" s="8">
        <v>11</v>
      </c>
    </row>
    <row r="110" s="2" customFormat="1" ht="18" customHeight="1" spans="1:4">
      <c r="A110" s="6">
        <v>108</v>
      </c>
      <c r="B110" s="7" t="s">
        <v>401</v>
      </c>
      <c r="C110" s="7" t="s">
        <v>508</v>
      </c>
      <c r="D110" s="8">
        <v>8</v>
      </c>
    </row>
    <row r="111" s="2" customFormat="1" ht="18" customHeight="1" spans="1:4">
      <c r="A111" s="6">
        <v>109</v>
      </c>
      <c r="B111" s="7" t="s">
        <v>401</v>
      </c>
      <c r="C111" s="7" t="s">
        <v>509</v>
      </c>
      <c r="D111" s="8">
        <v>6</v>
      </c>
    </row>
    <row r="112" s="2" customFormat="1" ht="18" customHeight="1" spans="1:4">
      <c r="A112" s="6">
        <v>110</v>
      </c>
      <c r="B112" s="7" t="s">
        <v>401</v>
      </c>
      <c r="C112" s="7" t="s">
        <v>510</v>
      </c>
      <c r="D112" s="8">
        <v>12</v>
      </c>
    </row>
    <row r="113" s="2" customFormat="1" ht="18" customHeight="1" spans="1:4">
      <c r="A113" s="6">
        <v>111</v>
      </c>
      <c r="B113" s="7" t="s">
        <v>401</v>
      </c>
      <c r="C113" s="7" t="s">
        <v>511</v>
      </c>
      <c r="D113" s="8">
        <v>3.5</v>
      </c>
    </row>
    <row r="114" s="2" customFormat="1" ht="18" customHeight="1" spans="1:4">
      <c r="A114" s="6">
        <v>112</v>
      </c>
      <c r="B114" s="7" t="s">
        <v>401</v>
      </c>
      <c r="C114" s="7" t="s">
        <v>512</v>
      </c>
      <c r="D114" s="8">
        <v>4</v>
      </c>
    </row>
    <row r="115" s="2" customFormat="1" ht="18" customHeight="1" spans="1:4">
      <c r="A115" s="6">
        <v>113</v>
      </c>
      <c r="B115" s="7" t="s">
        <v>401</v>
      </c>
      <c r="C115" s="7" t="s">
        <v>513</v>
      </c>
      <c r="D115" s="8">
        <v>3.6</v>
      </c>
    </row>
    <row r="116" s="2" customFormat="1" ht="18" customHeight="1" spans="1:4">
      <c r="A116" s="6">
        <v>114</v>
      </c>
      <c r="B116" s="7" t="s">
        <v>401</v>
      </c>
      <c r="C116" s="7" t="s">
        <v>514</v>
      </c>
      <c r="D116" s="8">
        <v>3.5</v>
      </c>
    </row>
    <row r="117" s="2" customFormat="1" ht="18" customHeight="1" spans="1:4">
      <c r="A117" s="6">
        <v>115</v>
      </c>
      <c r="B117" s="7" t="s">
        <v>401</v>
      </c>
      <c r="C117" s="7" t="s">
        <v>515</v>
      </c>
      <c r="D117" s="8">
        <v>1</v>
      </c>
    </row>
    <row r="118" s="2" customFormat="1" ht="18" customHeight="1" spans="1:4">
      <c r="A118" s="6">
        <v>116</v>
      </c>
      <c r="B118" s="7" t="s">
        <v>401</v>
      </c>
      <c r="C118" s="7" t="s">
        <v>516</v>
      </c>
      <c r="D118" s="8">
        <v>8</v>
      </c>
    </row>
    <row r="119" s="2" customFormat="1" ht="18" customHeight="1" spans="1:4">
      <c r="A119" s="6">
        <v>117</v>
      </c>
      <c r="B119" s="7" t="s">
        <v>401</v>
      </c>
      <c r="C119" s="7" t="s">
        <v>517</v>
      </c>
      <c r="D119" s="8">
        <v>8</v>
      </c>
    </row>
    <row r="120" s="2" customFormat="1" ht="18" customHeight="1" spans="1:4">
      <c r="A120" s="6">
        <v>118</v>
      </c>
      <c r="B120" s="7" t="s">
        <v>401</v>
      </c>
      <c r="C120" s="7" t="s">
        <v>518</v>
      </c>
      <c r="D120" s="8">
        <v>2.2</v>
      </c>
    </row>
    <row r="121" s="2" customFormat="1" ht="18" customHeight="1" spans="1:4">
      <c r="A121" s="6">
        <v>119</v>
      </c>
      <c r="B121" s="7" t="s">
        <v>401</v>
      </c>
      <c r="C121" s="7" t="s">
        <v>519</v>
      </c>
      <c r="D121" s="8">
        <v>4</v>
      </c>
    </row>
    <row r="122" s="2" customFormat="1" ht="18" customHeight="1" spans="1:4">
      <c r="A122" s="6">
        <v>120</v>
      </c>
      <c r="B122" s="7" t="s">
        <v>401</v>
      </c>
      <c r="C122" s="7" t="s">
        <v>520</v>
      </c>
      <c r="D122" s="8">
        <v>8.3</v>
      </c>
    </row>
    <row r="123" s="2" customFormat="1" ht="18" customHeight="1" spans="1:4">
      <c r="A123" s="6">
        <v>121</v>
      </c>
      <c r="B123" s="7" t="s">
        <v>401</v>
      </c>
      <c r="C123" s="7" t="s">
        <v>521</v>
      </c>
      <c r="D123" s="8">
        <v>3.5</v>
      </c>
    </row>
    <row r="124" spans="1:4">
      <c r="D124" s="1">
        <f>SUM(D3:D123)</f>
        <v>753.35</v>
      </c>
    </row>
  </sheetData>
  <autoFilter xmlns:etc="http://www.wps.cn/officeDocument/2017/etCustomData" ref="A2:E124" etc:filterBottomFollowUsedRange="0">
    <extLst/>
  </autoFilter>
  <mergeCells count="1">
    <mergeCell ref="A1:D1"/>
  </mergeCells>
  <pageMargins left="0.432639" right="0.196528" top="0.393056" bottom="0.196528" header="0.298611" footer="0.393056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"/>
  <sheetViews>
    <sheetView zoomScale="115" zoomScaleNormal="115" workbookViewId="0">
      <selection activeCell="A1" sqref="A1:D1"/>
    </sheetView>
  </sheetViews>
  <sheetFormatPr defaultColWidth="9" defaultRowHeight="13.5" outlineLevelCol="4"/>
  <cols>
    <col min="1" max="1" width="8.125" style="2" customWidth="1"/>
    <col min="2" max="3" width="16.4083333333333" style="2" customWidth="1"/>
    <col min="4" max="4" width="16.4083333333333" style="1" customWidth="1"/>
    <col min="5" max="5" width="9" style="1" customWidth="1"/>
    <col min="6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3</v>
      </c>
      <c r="B2" s="5" t="s">
        <v>4</v>
      </c>
      <c r="C2" s="5" t="s">
        <v>5</v>
      </c>
      <c r="D2" s="5" t="s">
        <v>6</v>
      </c>
    </row>
    <row r="3" s="2" customFormat="1" ht="18" customHeight="1" spans="1:5">
      <c r="A3" s="6">
        <v>1</v>
      </c>
      <c r="B3" s="7" t="s">
        <v>522</v>
      </c>
      <c r="C3" s="7" t="s">
        <v>523</v>
      </c>
      <c r="D3" s="8">
        <v>4.18</v>
      </c>
    </row>
    <row r="4" s="2" customFormat="1" ht="18" customHeight="1" spans="1:5">
      <c r="A4" s="6">
        <v>2</v>
      </c>
      <c r="B4" s="7" t="s">
        <v>522</v>
      </c>
      <c r="C4" s="7" t="s">
        <v>524</v>
      </c>
      <c r="D4" s="8">
        <v>2.33</v>
      </c>
    </row>
    <row r="5" s="2" customFormat="1" ht="18" customHeight="1" spans="1:5">
      <c r="A5" s="6">
        <v>3</v>
      </c>
      <c r="B5" s="7" t="s">
        <v>522</v>
      </c>
      <c r="C5" s="7" t="s">
        <v>525</v>
      </c>
      <c r="D5" s="8">
        <v>1.55</v>
      </c>
    </row>
    <row r="6" s="2" customFormat="1" ht="18" customHeight="1" spans="1:5">
      <c r="A6" s="6">
        <v>4</v>
      </c>
      <c r="B6" s="7" t="s">
        <v>522</v>
      </c>
      <c r="C6" s="7" t="s">
        <v>526</v>
      </c>
      <c r="D6" s="8">
        <v>3.75</v>
      </c>
    </row>
    <row r="7" s="2" customFormat="1" ht="18" customHeight="1" spans="1:5">
      <c r="A7" s="6">
        <v>5</v>
      </c>
      <c r="B7" s="7" t="s">
        <v>522</v>
      </c>
      <c r="C7" s="7" t="s">
        <v>527</v>
      </c>
      <c r="D7" s="8">
        <v>0.19</v>
      </c>
    </row>
    <row r="8" s="2" customFormat="1" ht="18" customHeight="1" spans="1:5">
      <c r="A8" s="6">
        <v>6</v>
      </c>
      <c r="B8" s="7" t="s">
        <v>522</v>
      </c>
      <c r="C8" s="7" t="s">
        <v>528</v>
      </c>
      <c r="D8" s="8">
        <v>5.04</v>
      </c>
    </row>
    <row r="9" s="2" customFormat="1" ht="18" customHeight="1" spans="1:5">
      <c r="A9" s="6">
        <v>7</v>
      </c>
      <c r="B9" s="7" t="s">
        <v>522</v>
      </c>
      <c r="C9" s="7" t="s">
        <v>529</v>
      </c>
      <c r="D9" s="8">
        <v>4.89</v>
      </c>
    </row>
    <row r="10" s="2" customFormat="1" ht="18" customHeight="1" spans="1:5">
      <c r="A10" s="6">
        <v>8</v>
      </c>
      <c r="B10" s="7" t="s">
        <v>522</v>
      </c>
      <c r="C10" s="7" t="s">
        <v>530</v>
      </c>
      <c r="D10" s="8">
        <v>3.62</v>
      </c>
    </row>
    <row r="11" s="2" customFormat="1" ht="18" customHeight="1" spans="1:5">
      <c r="A11" s="6">
        <v>9</v>
      </c>
      <c r="B11" s="7" t="s">
        <v>522</v>
      </c>
      <c r="C11" s="7" t="s">
        <v>531</v>
      </c>
      <c r="D11" s="8">
        <v>3.23</v>
      </c>
    </row>
    <row r="12" s="2" customFormat="1" ht="18" customHeight="1" spans="1:5">
      <c r="A12" s="6">
        <v>10</v>
      </c>
      <c r="B12" s="7" t="s">
        <v>522</v>
      </c>
      <c r="C12" s="7" t="s">
        <v>532</v>
      </c>
      <c r="D12" s="8">
        <v>1.93</v>
      </c>
    </row>
    <row r="13" s="2" customFormat="1" ht="18" customHeight="1" spans="1:5">
      <c r="A13" s="6">
        <v>11</v>
      </c>
      <c r="B13" s="7" t="s">
        <v>522</v>
      </c>
      <c r="C13" s="7" t="s">
        <v>533</v>
      </c>
      <c r="D13" s="8">
        <v>4.54</v>
      </c>
    </row>
    <row r="14" s="2" customFormat="1" ht="18" customHeight="1" spans="1:5">
      <c r="A14" s="6">
        <v>12</v>
      </c>
      <c r="B14" s="7" t="s">
        <v>522</v>
      </c>
      <c r="C14" s="7" t="s">
        <v>534</v>
      </c>
      <c r="D14" s="8">
        <v>0.66</v>
      </c>
    </row>
    <row r="15" s="2" customFormat="1" ht="18" customHeight="1" spans="1:5">
      <c r="A15" s="6">
        <v>13</v>
      </c>
      <c r="B15" s="7" t="s">
        <v>522</v>
      </c>
      <c r="C15" s="7" t="s">
        <v>535</v>
      </c>
      <c r="D15" s="8">
        <v>0.66</v>
      </c>
    </row>
    <row r="16" s="2" customFormat="1" ht="18" customHeight="1" spans="1:5">
      <c r="A16" s="6">
        <v>14</v>
      </c>
      <c r="B16" s="7" t="s">
        <v>522</v>
      </c>
      <c r="C16" s="7" t="s">
        <v>536</v>
      </c>
      <c r="D16" s="8">
        <v>1</v>
      </c>
    </row>
    <row r="17" s="2" customFormat="1" ht="18" customHeight="1" spans="1:4">
      <c r="A17" s="6">
        <v>15</v>
      </c>
      <c r="B17" s="7" t="s">
        <v>522</v>
      </c>
      <c r="C17" s="7" t="s">
        <v>537</v>
      </c>
      <c r="D17" s="8">
        <v>5.01</v>
      </c>
    </row>
    <row r="18" s="2" customFormat="1" ht="18" customHeight="1" spans="1:4">
      <c r="A18" s="6">
        <v>16</v>
      </c>
      <c r="B18" s="7" t="s">
        <v>522</v>
      </c>
      <c r="C18" s="7" t="s">
        <v>538</v>
      </c>
      <c r="D18" s="8">
        <v>6.15</v>
      </c>
    </row>
    <row r="19" s="2" customFormat="1" ht="18" customHeight="1" spans="1:4">
      <c r="A19" s="6">
        <v>17</v>
      </c>
      <c r="B19" s="7" t="s">
        <v>522</v>
      </c>
      <c r="C19" s="7" t="s">
        <v>539</v>
      </c>
      <c r="D19" s="8">
        <v>4.43</v>
      </c>
    </row>
    <row r="20" s="2" customFormat="1" ht="18" customHeight="1" spans="1:4">
      <c r="A20" s="6">
        <v>18</v>
      </c>
      <c r="B20" s="7" t="s">
        <v>522</v>
      </c>
      <c r="C20" s="7" t="s">
        <v>540</v>
      </c>
      <c r="D20" s="8">
        <v>1.33</v>
      </c>
    </row>
    <row r="21" s="2" customFormat="1" ht="18" customHeight="1" spans="1:4">
      <c r="A21" s="6">
        <v>19</v>
      </c>
      <c r="B21" s="7" t="s">
        <v>522</v>
      </c>
      <c r="C21" s="7" t="s">
        <v>541</v>
      </c>
      <c r="D21" s="8">
        <v>1.15</v>
      </c>
    </row>
    <row r="22" s="2" customFormat="1" ht="18" customHeight="1" spans="1:4">
      <c r="A22" s="6">
        <v>20</v>
      </c>
      <c r="B22" s="7" t="s">
        <v>522</v>
      </c>
      <c r="C22" s="7" t="s">
        <v>542</v>
      </c>
      <c r="D22" s="8">
        <v>1.42</v>
      </c>
    </row>
    <row r="23" s="2" customFormat="1" ht="18" customHeight="1" spans="1:4">
      <c r="A23" s="6">
        <v>21</v>
      </c>
      <c r="B23" s="7" t="s">
        <v>522</v>
      </c>
      <c r="C23" s="7" t="s">
        <v>543</v>
      </c>
      <c r="D23" s="8">
        <v>2.52</v>
      </c>
    </row>
    <row r="24" s="2" customFormat="1" ht="18" customHeight="1" spans="1:4">
      <c r="A24" s="6">
        <v>22</v>
      </c>
      <c r="B24" s="7" t="s">
        <v>522</v>
      </c>
      <c r="C24" s="7" t="s">
        <v>544</v>
      </c>
      <c r="D24" s="8">
        <v>11.06</v>
      </c>
    </row>
    <row r="25" s="2" customFormat="1" ht="18" customHeight="1" spans="1:4">
      <c r="A25" s="6">
        <v>23</v>
      </c>
      <c r="B25" s="7" t="s">
        <v>522</v>
      </c>
      <c r="C25" s="7" t="s">
        <v>545</v>
      </c>
      <c r="D25" s="8">
        <v>1.32</v>
      </c>
    </row>
    <row r="26" s="2" customFormat="1" ht="18" customHeight="1" spans="1:4">
      <c r="A26" s="6">
        <v>24</v>
      </c>
      <c r="B26" s="7" t="s">
        <v>522</v>
      </c>
      <c r="C26" s="7" t="s">
        <v>546</v>
      </c>
      <c r="D26" s="8">
        <v>2.76</v>
      </c>
    </row>
    <row r="27" s="2" customFormat="1" ht="18" customHeight="1" spans="1:4">
      <c r="A27" s="6">
        <v>25</v>
      </c>
      <c r="B27" s="7" t="s">
        <v>522</v>
      </c>
      <c r="C27" s="7" t="s">
        <v>547</v>
      </c>
      <c r="D27" s="8">
        <v>3.19</v>
      </c>
    </row>
    <row r="28" s="2" customFormat="1" ht="18" customHeight="1" spans="1:4">
      <c r="A28" s="6">
        <v>26</v>
      </c>
      <c r="B28" s="7" t="s">
        <v>522</v>
      </c>
      <c r="C28" s="7" t="s">
        <v>548</v>
      </c>
      <c r="D28" s="8">
        <v>4.5</v>
      </c>
    </row>
    <row r="29" s="2" customFormat="1" ht="18" customHeight="1" spans="1:4">
      <c r="A29" s="6">
        <v>27</v>
      </c>
      <c r="B29" s="7" t="s">
        <v>522</v>
      </c>
      <c r="C29" s="7" t="s">
        <v>549</v>
      </c>
      <c r="D29" s="8">
        <v>3.11</v>
      </c>
    </row>
    <row r="30" s="2" customFormat="1" ht="18" customHeight="1" spans="1:4">
      <c r="A30" s="6">
        <v>28</v>
      </c>
      <c r="B30" s="7" t="s">
        <v>522</v>
      </c>
      <c r="C30" s="7" t="s">
        <v>550</v>
      </c>
      <c r="D30" s="8">
        <v>5.52</v>
      </c>
    </row>
    <row r="31" s="2" customFormat="1" ht="18" customHeight="1" spans="1:4">
      <c r="A31" s="6">
        <v>29</v>
      </c>
      <c r="B31" s="7" t="s">
        <v>522</v>
      </c>
      <c r="C31" s="7" t="s">
        <v>551</v>
      </c>
      <c r="D31" s="8">
        <v>6.07</v>
      </c>
    </row>
    <row r="32" s="2" customFormat="1" ht="18" customHeight="1" spans="1:4">
      <c r="A32" s="6">
        <v>30</v>
      </c>
      <c r="B32" s="7" t="s">
        <v>522</v>
      </c>
      <c r="C32" s="7" t="s">
        <v>552</v>
      </c>
      <c r="D32" s="8">
        <v>7.7</v>
      </c>
    </row>
    <row r="33" s="2" customFormat="1" ht="18" customHeight="1" spans="1:4">
      <c r="A33" s="6">
        <v>31</v>
      </c>
      <c r="B33" s="7" t="s">
        <v>522</v>
      </c>
      <c r="C33" s="7" t="s">
        <v>553</v>
      </c>
      <c r="D33" s="8">
        <v>2.86</v>
      </c>
    </row>
    <row r="34" s="2" customFormat="1" ht="18" customHeight="1" spans="1:4">
      <c r="A34" s="6">
        <v>32</v>
      </c>
      <c r="B34" s="7" t="s">
        <v>522</v>
      </c>
      <c r="C34" s="7" t="s">
        <v>554</v>
      </c>
      <c r="D34" s="8">
        <v>6</v>
      </c>
    </row>
    <row r="35" s="2" customFormat="1" ht="18" customHeight="1" spans="1:4">
      <c r="A35" s="6">
        <v>33</v>
      </c>
      <c r="B35" s="7" t="s">
        <v>522</v>
      </c>
      <c r="C35" s="7" t="s">
        <v>555</v>
      </c>
      <c r="D35" s="8">
        <v>0.53</v>
      </c>
    </row>
    <row r="36" s="2" customFormat="1" ht="18" customHeight="1" spans="1:4">
      <c r="A36" s="6">
        <v>34</v>
      </c>
      <c r="B36" s="7" t="s">
        <v>522</v>
      </c>
      <c r="C36" s="7" t="s">
        <v>556</v>
      </c>
      <c r="D36" s="8">
        <v>5.03</v>
      </c>
    </row>
    <row r="37" s="2" customFormat="1" ht="18" customHeight="1" spans="1:4">
      <c r="A37" s="6">
        <v>35</v>
      </c>
      <c r="B37" s="7" t="s">
        <v>522</v>
      </c>
      <c r="C37" s="7" t="s">
        <v>557</v>
      </c>
      <c r="D37" s="8">
        <v>4.82</v>
      </c>
    </row>
    <row r="38" s="2" customFormat="1" ht="18" customHeight="1" spans="1:4">
      <c r="A38" s="6">
        <v>36</v>
      </c>
      <c r="B38" s="7" t="s">
        <v>522</v>
      </c>
      <c r="C38" s="7" t="s">
        <v>558</v>
      </c>
      <c r="D38" s="8">
        <v>5.12</v>
      </c>
    </row>
    <row r="39" s="2" customFormat="1" ht="18" customHeight="1" spans="1:4">
      <c r="A39" s="6">
        <v>37</v>
      </c>
      <c r="B39" s="7" t="s">
        <v>522</v>
      </c>
      <c r="C39" s="7" t="s">
        <v>559</v>
      </c>
      <c r="D39" s="8">
        <v>5.46</v>
      </c>
    </row>
    <row r="40" s="2" customFormat="1" ht="18" customHeight="1" spans="1:4">
      <c r="A40" s="6">
        <v>38</v>
      </c>
      <c r="B40" s="7" t="s">
        <v>522</v>
      </c>
      <c r="C40" s="7" t="s">
        <v>560</v>
      </c>
      <c r="D40" s="8">
        <v>2.84</v>
      </c>
    </row>
    <row r="41" s="2" customFormat="1" ht="18" customHeight="1" spans="1:4">
      <c r="A41" s="6">
        <v>39</v>
      </c>
      <c r="B41" s="7" t="s">
        <v>522</v>
      </c>
      <c r="C41" s="7" t="s">
        <v>561</v>
      </c>
      <c r="D41" s="8">
        <v>2.45</v>
      </c>
    </row>
    <row r="42" s="2" customFormat="1" ht="18" customHeight="1" spans="1:4">
      <c r="A42" s="6">
        <v>40</v>
      </c>
      <c r="B42" s="7" t="s">
        <v>522</v>
      </c>
      <c r="C42" s="7" t="s">
        <v>562</v>
      </c>
      <c r="D42" s="8">
        <v>4.16</v>
      </c>
    </row>
    <row r="43" s="2" customFormat="1" ht="18" customHeight="1" spans="1:4">
      <c r="A43" s="6">
        <v>41</v>
      </c>
      <c r="B43" s="7" t="s">
        <v>522</v>
      </c>
      <c r="C43" s="7" t="s">
        <v>563</v>
      </c>
      <c r="D43" s="8">
        <v>3.02</v>
      </c>
    </row>
    <row r="44" s="2" customFormat="1" ht="18" customHeight="1" spans="1:4">
      <c r="A44" s="6">
        <v>42</v>
      </c>
      <c r="B44" s="7" t="s">
        <v>522</v>
      </c>
      <c r="C44" s="7" t="s">
        <v>564</v>
      </c>
      <c r="D44" s="8">
        <v>2.58</v>
      </c>
    </row>
    <row r="45" s="2" customFormat="1" ht="18" customHeight="1" spans="1:4">
      <c r="A45" s="6">
        <v>43</v>
      </c>
      <c r="B45" s="7" t="s">
        <v>522</v>
      </c>
      <c r="C45" s="7" t="s">
        <v>565</v>
      </c>
      <c r="D45" s="8">
        <v>2.66</v>
      </c>
    </row>
    <row r="46" s="2" customFormat="1" ht="18" customHeight="1" spans="1:4">
      <c r="A46" s="6">
        <v>44</v>
      </c>
      <c r="B46" s="7" t="s">
        <v>522</v>
      </c>
      <c r="C46" s="7" t="s">
        <v>566</v>
      </c>
      <c r="D46" s="8">
        <v>4.01</v>
      </c>
    </row>
    <row r="47" s="2" customFormat="1" ht="18" customHeight="1" spans="1:4">
      <c r="A47" s="6">
        <v>45</v>
      </c>
      <c r="B47" s="7" t="s">
        <v>522</v>
      </c>
      <c r="C47" s="7" t="s">
        <v>567</v>
      </c>
      <c r="D47" s="8">
        <v>4.18</v>
      </c>
    </row>
    <row r="48" s="2" customFormat="1" ht="18" customHeight="1" spans="1:4">
      <c r="A48" s="6">
        <v>46</v>
      </c>
      <c r="B48" s="7" t="s">
        <v>522</v>
      </c>
      <c r="C48" s="7" t="s">
        <v>568</v>
      </c>
      <c r="D48" s="8">
        <v>4.03</v>
      </c>
    </row>
    <row r="49" s="2" customFormat="1" ht="18" customHeight="1" spans="1:4">
      <c r="A49" s="6">
        <v>47</v>
      </c>
      <c r="B49" s="7" t="s">
        <v>522</v>
      </c>
      <c r="C49" s="7" t="s">
        <v>569</v>
      </c>
      <c r="D49" s="8">
        <v>5.59</v>
      </c>
    </row>
    <row r="50" s="2" customFormat="1" ht="18" customHeight="1" spans="1:4">
      <c r="A50" s="6">
        <v>48</v>
      </c>
      <c r="B50" s="7" t="s">
        <v>522</v>
      </c>
      <c r="C50" s="7" t="s">
        <v>570</v>
      </c>
      <c r="D50" s="8">
        <v>2.8</v>
      </c>
    </row>
    <row r="51" s="2" customFormat="1" ht="18" customHeight="1" spans="1:4">
      <c r="A51" s="6">
        <v>49</v>
      </c>
      <c r="B51" s="7" t="s">
        <v>522</v>
      </c>
      <c r="C51" s="7" t="s">
        <v>571</v>
      </c>
      <c r="D51" s="8">
        <v>3.42</v>
      </c>
    </row>
    <row r="52" s="2" customFormat="1" ht="18" customHeight="1" spans="1:4">
      <c r="A52" s="6">
        <v>50</v>
      </c>
      <c r="B52" s="7" t="s">
        <v>522</v>
      </c>
      <c r="C52" s="7" t="s">
        <v>572</v>
      </c>
      <c r="D52" s="8">
        <v>4.36</v>
      </c>
    </row>
    <row r="53" s="2" customFormat="1" ht="18" customHeight="1" spans="1:4">
      <c r="A53" s="6">
        <v>51</v>
      </c>
      <c r="B53" s="7" t="s">
        <v>522</v>
      </c>
      <c r="C53" s="7" t="s">
        <v>573</v>
      </c>
      <c r="D53" s="8">
        <v>3.16</v>
      </c>
    </row>
    <row r="54" s="2" customFormat="1" ht="18" customHeight="1" spans="1:4">
      <c r="A54" s="6">
        <v>52</v>
      </c>
      <c r="B54" s="7" t="s">
        <v>522</v>
      </c>
      <c r="C54" s="7" t="s">
        <v>574</v>
      </c>
      <c r="D54" s="8">
        <v>3.27</v>
      </c>
    </row>
    <row r="55" s="2" customFormat="1" ht="18" customHeight="1" spans="1:4">
      <c r="A55" s="6">
        <v>53</v>
      </c>
      <c r="B55" s="7" t="s">
        <v>522</v>
      </c>
      <c r="C55" s="7" t="s">
        <v>575</v>
      </c>
      <c r="D55" s="8">
        <v>1.96</v>
      </c>
    </row>
    <row r="56" s="2" customFormat="1" ht="18" customHeight="1" spans="1:4">
      <c r="A56" s="6">
        <v>54</v>
      </c>
      <c r="B56" s="7" t="s">
        <v>522</v>
      </c>
      <c r="C56" s="7" t="s">
        <v>576</v>
      </c>
      <c r="D56" s="8">
        <v>0.99</v>
      </c>
    </row>
    <row r="57" s="2" customFormat="1" ht="18" customHeight="1" spans="1:4">
      <c r="A57" s="6">
        <v>55</v>
      </c>
      <c r="B57" s="7" t="s">
        <v>522</v>
      </c>
      <c r="C57" s="7" t="s">
        <v>577</v>
      </c>
      <c r="D57" s="8">
        <v>0.62</v>
      </c>
    </row>
    <row r="58" s="2" customFormat="1" ht="18" customHeight="1" spans="1:4">
      <c r="A58" s="6">
        <v>56</v>
      </c>
      <c r="B58" s="7" t="s">
        <v>522</v>
      </c>
      <c r="C58" s="7" t="s">
        <v>578</v>
      </c>
      <c r="D58" s="8">
        <v>4</v>
      </c>
    </row>
    <row r="59" s="2" customFormat="1" ht="18" customHeight="1" spans="1:4">
      <c r="A59" s="6">
        <v>57</v>
      </c>
      <c r="B59" s="7" t="s">
        <v>522</v>
      </c>
      <c r="C59" s="7" t="s">
        <v>579</v>
      </c>
      <c r="D59" s="8">
        <v>4.45</v>
      </c>
    </row>
    <row r="60" s="2" customFormat="1" ht="18" customHeight="1" spans="1:4">
      <c r="A60" s="6">
        <v>58</v>
      </c>
      <c r="B60" s="7" t="s">
        <v>522</v>
      </c>
      <c r="C60" s="7" t="s">
        <v>580</v>
      </c>
      <c r="D60" s="8">
        <v>3.63</v>
      </c>
    </row>
    <row r="61" s="2" customFormat="1" ht="18" customHeight="1" spans="1:4">
      <c r="A61" s="6">
        <v>59</v>
      </c>
      <c r="B61" s="7" t="s">
        <v>522</v>
      </c>
      <c r="C61" s="7" t="s">
        <v>581</v>
      </c>
      <c r="D61" s="8">
        <v>3.59</v>
      </c>
    </row>
    <row r="62" s="2" customFormat="1" ht="18" customHeight="1" spans="1:4">
      <c r="A62" s="6">
        <v>60</v>
      </c>
      <c r="B62" s="7" t="s">
        <v>522</v>
      </c>
      <c r="C62" s="7" t="s">
        <v>582</v>
      </c>
      <c r="D62" s="8">
        <v>3.1</v>
      </c>
    </row>
    <row r="63" s="2" customFormat="1" ht="18" customHeight="1" spans="1:4">
      <c r="A63" s="6">
        <v>61</v>
      </c>
      <c r="B63" s="7" t="s">
        <v>522</v>
      </c>
      <c r="C63" s="7" t="s">
        <v>583</v>
      </c>
      <c r="D63" s="8">
        <v>0.51</v>
      </c>
    </row>
    <row r="64" s="2" customFormat="1" ht="18" customHeight="1" spans="1:4">
      <c r="A64" s="6">
        <v>62</v>
      </c>
      <c r="B64" s="7" t="s">
        <v>522</v>
      </c>
      <c r="C64" s="7" t="s">
        <v>584</v>
      </c>
      <c r="D64" s="8">
        <v>0.78</v>
      </c>
    </row>
    <row r="65" s="2" customFormat="1" ht="18" customHeight="1" spans="1:4">
      <c r="A65" s="6">
        <v>63</v>
      </c>
      <c r="B65" s="7" t="s">
        <v>522</v>
      </c>
      <c r="C65" s="7" t="s">
        <v>254</v>
      </c>
      <c r="D65" s="8">
        <v>0.8</v>
      </c>
    </row>
    <row r="66" s="2" customFormat="1" ht="18" customHeight="1" spans="1:4">
      <c r="A66" s="6">
        <v>64</v>
      </c>
      <c r="B66" s="7" t="s">
        <v>522</v>
      </c>
      <c r="C66" s="7" t="s">
        <v>585</v>
      </c>
      <c r="D66" s="8">
        <v>1.16</v>
      </c>
    </row>
    <row r="67" s="2" customFormat="1" ht="18" customHeight="1" spans="1:4">
      <c r="A67" s="6">
        <v>65</v>
      </c>
      <c r="B67" s="7" t="s">
        <v>522</v>
      </c>
      <c r="C67" s="7" t="s">
        <v>586</v>
      </c>
      <c r="D67" s="8">
        <v>0.42</v>
      </c>
    </row>
    <row r="68" s="2" customFormat="1" ht="18" customHeight="1" spans="1:4">
      <c r="A68" s="6">
        <v>66</v>
      </c>
      <c r="B68" s="7" t="s">
        <v>522</v>
      </c>
      <c r="C68" s="7" t="s">
        <v>587</v>
      </c>
      <c r="D68" s="8">
        <v>1.08</v>
      </c>
    </row>
    <row r="69" s="2" customFormat="1" ht="18" customHeight="1" spans="1:4">
      <c r="A69" s="6">
        <v>67</v>
      </c>
      <c r="B69" s="7" t="s">
        <v>522</v>
      </c>
      <c r="C69" s="7" t="s">
        <v>588</v>
      </c>
      <c r="D69" s="8">
        <v>0.7</v>
      </c>
    </row>
    <row r="70" s="2" customFormat="1" ht="18" customHeight="1" spans="1:4">
      <c r="A70" s="6">
        <v>68</v>
      </c>
      <c r="B70" s="7" t="s">
        <v>522</v>
      </c>
      <c r="C70" s="7" t="s">
        <v>589</v>
      </c>
      <c r="D70" s="8">
        <v>1.11</v>
      </c>
    </row>
    <row r="71" s="2" customFormat="1" ht="18" customHeight="1" spans="1:4">
      <c r="A71" s="6">
        <v>69</v>
      </c>
      <c r="B71" s="7" t="s">
        <v>522</v>
      </c>
      <c r="C71" s="7" t="s">
        <v>590</v>
      </c>
      <c r="D71" s="8">
        <v>0.47</v>
      </c>
    </row>
    <row r="72" s="2" customFormat="1" ht="18" customHeight="1" spans="1:4">
      <c r="A72" s="6">
        <v>70</v>
      </c>
      <c r="B72" s="7" t="s">
        <v>522</v>
      </c>
      <c r="C72" s="7" t="s">
        <v>591</v>
      </c>
      <c r="D72" s="8">
        <v>0.12</v>
      </c>
    </row>
    <row r="73" s="2" customFormat="1" ht="18" customHeight="1" spans="1:4">
      <c r="A73" s="6">
        <v>71</v>
      </c>
      <c r="B73" s="7" t="s">
        <v>522</v>
      </c>
      <c r="C73" s="7" t="s">
        <v>592</v>
      </c>
      <c r="D73" s="8">
        <v>0.87</v>
      </c>
    </row>
    <row r="74" s="2" customFormat="1" ht="18" customHeight="1" spans="1:4">
      <c r="A74" s="6">
        <v>72</v>
      </c>
      <c r="B74" s="7" t="s">
        <v>522</v>
      </c>
      <c r="C74" s="7" t="s">
        <v>593</v>
      </c>
      <c r="D74" s="8">
        <v>1.48</v>
      </c>
    </row>
    <row r="75" s="2" customFormat="1" ht="18" customHeight="1" spans="1:4">
      <c r="A75" s="6">
        <v>73</v>
      </c>
      <c r="B75" s="7" t="s">
        <v>522</v>
      </c>
      <c r="C75" s="7" t="s">
        <v>594</v>
      </c>
      <c r="D75" s="8">
        <v>1.15</v>
      </c>
    </row>
    <row r="76" s="2" customFormat="1" ht="18" customHeight="1" spans="1:4">
      <c r="A76" s="6">
        <v>74</v>
      </c>
      <c r="B76" s="7" t="s">
        <v>522</v>
      </c>
      <c r="C76" s="7" t="s">
        <v>595</v>
      </c>
      <c r="D76" s="8">
        <v>0.95</v>
      </c>
    </row>
    <row r="77" s="2" customFormat="1" ht="18" customHeight="1" spans="1:4">
      <c r="A77" s="6">
        <v>75</v>
      </c>
      <c r="B77" s="7" t="s">
        <v>522</v>
      </c>
      <c r="C77" s="7" t="s">
        <v>596</v>
      </c>
      <c r="D77" s="8">
        <v>8.76</v>
      </c>
    </row>
    <row r="78" s="2" customFormat="1" ht="18" customHeight="1" spans="1:4">
      <c r="A78" s="6">
        <v>76</v>
      </c>
      <c r="B78" s="7" t="s">
        <v>522</v>
      </c>
      <c r="C78" s="7" t="s">
        <v>597</v>
      </c>
      <c r="D78" s="8">
        <v>5.58</v>
      </c>
    </row>
    <row r="79" s="2" customFormat="1" ht="18" customHeight="1" spans="1:4">
      <c r="A79" s="6">
        <v>77</v>
      </c>
      <c r="B79" s="7" t="s">
        <v>522</v>
      </c>
      <c r="C79" s="7" t="s">
        <v>598</v>
      </c>
      <c r="D79" s="8">
        <v>6.18</v>
      </c>
    </row>
    <row r="80" s="2" customFormat="1" ht="18" customHeight="1" spans="1:4">
      <c r="A80" s="6">
        <v>78</v>
      </c>
      <c r="B80" s="7" t="s">
        <v>522</v>
      </c>
      <c r="C80" s="7" t="s">
        <v>599</v>
      </c>
      <c r="D80" s="8">
        <v>5.94</v>
      </c>
    </row>
    <row r="81" s="2" customFormat="1" ht="18" customHeight="1" spans="1:4">
      <c r="A81" s="6">
        <v>79</v>
      </c>
      <c r="B81" s="7" t="s">
        <v>522</v>
      </c>
      <c r="C81" s="7" t="s">
        <v>600</v>
      </c>
      <c r="D81" s="8">
        <v>0.86</v>
      </c>
    </row>
    <row r="82" s="2" customFormat="1" ht="18" customHeight="1" spans="1:4">
      <c r="A82" s="6">
        <v>80</v>
      </c>
      <c r="B82" s="7" t="s">
        <v>522</v>
      </c>
      <c r="C82" s="7" t="s">
        <v>601</v>
      </c>
      <c r="D82" s="8">
        <v>6.91</v>
      </c>
    </row>
    <row r="83" s="2" customFormat="1" ht="18" customHeight="1" spans="1:4">
      <c r="A83" s="6">
        <v>81</v>
      </c>
      <c r="B83" s="7" t="s">
        <v>522</v>
      </c>
      <c r="C83" s="7" t="s">
        <v>602</v>
      </c>
      <c r="D83" s="8">
        <v>1.5</v>
      </c>
    </row>
    <row r="84" s="2" customFormat="1" ht="18" customHeight="1" spans="1:4">
      <c r="A84" s="6">
        <v>82</v>
      </c>
      <c r="B84" s="7" t="s">
        <v>522</v>
      </c>
      <c r="C84" s="7" t="s">
        <v>603</v>
      </c>
      <c r="D84" s="8">
        <v>2.47</v>
      </c>
    </row>
    <row r="85" s="2" customFormat="1" ht="18" customHeight="1" spans="1:4">
      <c r="A85" s="6">
        <v>83</v>
      </c>
      <c r="B85" s="7" t="s">
        <v>522</v>
      </c>
      <c r="C85" s="7" t="s">
        <v>604</v>
      </c>
      <c r="D85" s="8">
        <v>7.47</v>
      </c>
    </row>
    <row r="86" s="2" customFormat="1" ht="18" customHeight="1" spans="1:4">
      <c r="A86" s="6">
        <v>84</v>
      </c>
      <c r="B86" s="7" t="s">
        <v>522</v>
      </c>
      <c r="C86" s="7" t="s">
        <v>605</v>
      </c>
      <c r="D86" s="8">
        <v>6.61</v>
      </c>
    </row>
    <row r="87" s="2" customFormat="1" ht="18" customHeight="1" spans="1:4">
      <c r="A87" s="6">
        <v>85</v>
      </c>
      <c r="B87" s="7" t="s">
        <v>522</v>
      </c>
      <c r="C87" s="7" t="s">
        <v>606</v>
      </c>
      <c r="D87" s="8">
        <v>7.07</v>
      </c>
    </row>
    <row r="88" s="2" customFormat="1" ht="18" customHeight="1" spans="1:4">
      <c r="A88" s="6">
        <v>86</v>
      </c>
      <c r="B88" s="7" t="s">
        <v>522</v>
      </c>
      <c r="C88" s="7" t="s">
        <v>607</v>
      </c>
      <c r="D88" s="8">
        <v>7.8</v>
      </c>
    </row>
    <row r="89" s="2" customFormat="1" ht="18" customHeight="1" spans="1:4">
      <c r="A89" s="6">
        <v>87</v>
      </c>
      <c r="B89" s="7" t="s">
        <v>522</v>
      </c>
      <c r="C89" s="7" t="s">
        <v>608</v>
      </c>
      <c r="D89" s="8">
        <v>1.48</v>
      </c>
    </row>
    <row r="90" s="2" customFormat="1" ht="18" customHeight="1" spans="1:4">
      <c r="A90" s="6">
        <v>88</v>
      </c>
      <c r="B90" s="7" t="s">
        <v>522</v>
      </c>
      <c r="C90" s="7" t="s">
        <v>609</v>
      </c>
      <c r="D90" s="8">
        <v>0.31</v>
      </c>
    </row>
    <row r="91" s="2" customFormat="1" ht="18" customHeight="1" spans="1:4">
      <c r="A91" s="6">
        <v>89</v>
      </c>
      <c r="B91" s="7" t="s">
        <v>522</v>
      </c>
      <c r="C91" s="7" t="s">
        <v>610</v>
      </c>
      <c r="D91" s="8">
        <v>2.24</v>
      </c>
    </row>
    <row r="92" s="2" customFormat="1" ht="18" customHeight="1" spans="1:4">
      <c r="A92" s="6">
        <v>90</v>
      </c>
      <c r="B92" s="7" t="s">
        <v>522</v>
      </c>
      <c r="C92" s="7" t="s">
        <v>611</v>
      </c>
      <c r="D92" s="8">
        <v>0.42</v>
      </c>
    </row>
    <row r="93" s="2" customFormat="1" ht="18" customHeight="1" spans="1:4">
      <c r="A93" s="6">
        <v>91</v>
      </c>
      <c r="B93" s="7" t="s">
        <v>522</v>
      </c>
      <c r="C93" s="7" t="s">
        <v>612</v>
      </c>
      <c r="D93" s="8">
        <v>2.67</v>
      </c>
    </row>
    <row r="94" s="2" customFormat="1" ht="18" customHeight="1" spans="1:4">
      <c r="A94" s="6">
        <v>92</v>
      </c>
      <c r="B94" s="7" t="s">
        <v>522</v>
      </c>
      <c r="C94" s="7" t="s">
        <v>613</v>
      </c>
      <c r="D94" s="8">
        <v>2.5</v>
      </c>
    </row>
    <row r="95" s="2" customFormat="1" ht="18" customHeight="1" spans="1:4">
      <c r="A95" s="6">
        <v>93</v>
      </c>
      <c r="B95" s="7" t="s">
        <v>522</v>
      </c>
      <c r="C95" s="7" t="s">
        <v>614</v>
      </c>
      <c r="D95" s="8">
        <v>2.5</v>
      </c>
    </row>
    <row r="96" s="2" customFormat="1" ht="18" customHeight="1" spans="1:4">
      <c r="A96" s="6">
        <v>94</v>
      </c>
      <c r="B96" s="7" t="s">
        <v>522</v>
      </c>
      <c r="C96" s="7" t="s">
        <v>615</v>
      </c>
      <c r="D96" s="8">
        <v>1.91</v>
      </c>
    </row>
    <row r="97" s="2" customFormat="1" ht="18" customHeight="1" spans="1:4">
      <c r="A97" s="6">
        <v>95</v>
      </c>
      <c r="B97" s="7" t="s">
        <v>522</v>
      </c>
      <c r="C97" s="7" t="s">
        <v>616</v>
      </c>
      <c r="D97" s="8">
        <v>2.38</v>
      </c>
    </row>
    <row r="98" s="2" customFormat="1" ht="18" customHeight="1" spans="1:4">
      <c r="A98" s="6">
        <v>96</v>
      </c>
      <c r="B98" s="7" t="s">
        <v>522</v>
      </c>
      <c r="C98" s="7" t="s">
        <v>617</v>
      </c>
      <c r="D98" s="8">
        <v>1.69</v>
      </c>
    </row>
    <row r="99" s="2" customFormat="1" ht="18" customHeight="1" spans="1:4">
      <c r="A99" s="6">
        <v>97</v>
      </c>
      <c r="B99" s="7" t="s">
        <v>522</v>
      </c>
      <c r="C99" s="7" t="s">
        <v>618</v>
      </c>
      <c r="D99" s="8">
        <v>2.14</v>
      </c>
    </row>
    <row r="100" s="2" customFormat="1" ht="18" customHeight="1" spans="1:4">
      <c r="A100" s="6">
        <v>98</v>
      </c>
      <c r="B100" s="7" t="s">
        <v>522</v>
      </c>
      <c r="C100" s="7" t="s">
        <v>619</v>
      </c>
      <c r="D100" s="8">
        <v>1.65</v>
      </c>
    </row>
    <row r="101" s="2" customFormat="1" ht="18" customHeight="1" spans="1:4">
      <c r="A101" s="6">
        <v>99</v>
      </c>
      <c r="B101" s="7" t="s">
        <v>522</v>
      </c>
      <c r="C101" s="7" t="s">
        <v>620</v>
      </c>
      <c r="D101" s="8">
        <v>2.74</v>
      </c>
    </row>
    <row r="102" s="2" customFormat="1" ht="18" customHeight="1" spans="1:4">
      <c r="A102" s="6">
        <v>100</v>
      </c>
      <c r="B102" s="7" t="s">
        <v>522</v>
      </c>
      <c r="C102" s="7" t="s">
        <v>621</v>
      </c>
      <c r="D102" s="8">
        <v>2.05</v>
      </c>
    </row>
    <row r="103" s="2" customFormat="1" ht="18" customHeight="1" spans="1:4">
      <c r="A103" s="6">
        <v>101</v>
      </c>
      <c r="B103" s="7" t="s">
        <v>522</v>
      </c>
      <c r="C103" s="7" t="s">
        <v>622</v>
      </c>
      <c r="D103" s="8">
        <v>8.12</v>
      </c>
    </row>
    <row r="104" s="2" customFormat="1" ht="18" customHeight="1" spans="1:4">
      <c r="A104" s="6">
        <v>102</v>
      </c>
      <c r="B104" s="7" t="s">
        <v>522</v>
      </c>
      <c r="C104" s="7" t="s">
        <v>623</v>
      </c>
      <c r="D104" s="8">
        <v>7.54</v>
      </c>
    </row>
    <row r="105" s="2" customFormat="1" ht="18" customHeight="1" spans="1:4">
      <c r="A105" s="6">
        <v>103</v>
      </c>
      <c r="B105" s="7" t="s">
        <v>522</v>
      </c>
      <c r="C105" s="7" t="s">
        <v>624</v>
      </c>
      <c r="D105" s="8">
        <v>7.88</v>
      </c>
    </row>
    <row r="106" s="2" customFormat="1" ht="18" customHeight="1" spans="1:4">
      <c r="A106" s="6">
        <v>104</v>
      </c>
      <c r="B106" s="7" t="s">
        <v>522</v>
      </c>
      <c r="C106" s="7" t="s">
        <v>625</v>
      </c>
      <c r="D106" s="8">
        <v>7.88</v>
      </c>
    </row>
    <row r="107" s="2" customFormat="1" ht="18" customHeight="1" spans="1:4">
      <c r="A107" s="6">
        <v>105</v>
      </c>
      <c r="B107" s="7" t="s">
        <v>522</v>
      </c>
      <c r="C107" s="7" t="s">
        <v>626</v>
      </c>
      <c r="D107" s="8">
        <v>11.92</v>
      </c>
    </row>
    <row r="108" s="2" customFormat="1" ht="18" customHeight="1" spans="1:4">
      <c r="A108" s="6">
        <v>106</v>
      </c>
      <c r="B108" s="7" t="s">
        <v>522</v>
      </c>
      <c r="C108" s="7" t="s">
        <v>627</v>
      </c>
      <c r="D108" s="8">
        <v>0.21</v>
      </c>
    </row>
    <row r="109" s="2" customFormat="1" ht="18" customHeight="1" spans="1:4">
      <c r="A109" s="6">
        <v>107</v>
      </c>
      <c r="B109" s="7" t="s">
        <v>522</v>
      </c>
      <c r="C109" s="7" t="s">
        <v>628</v>
      </c>
      <c r="D109" s="8">
        <v>0.6</v>
      </c>
    </row>
    <row r="110" s="2" customFormat="1" ht="18" customHeight="1" spans="1:4">
      <c r="A110" s="6">
        <v>108</v>
      </c>
      <c r="B110" s="7" t="s">
        <v>522</v>
      </c>
      <c r="C110" s="7" t="s">
        <v>629</v>
      </c>
      <c r="D110" s="8">
        <v>0.49</v>
      </c>
    </row>
    <row r="111" s="2" customFormat="1" ht="18" customHeight="1" spans="1:4">
      <c r="A111" s="6">
        <v>109</v>
      </c>
      <c r="B111" s="7" t="s">
        <v>522</v>
      </c>
      <c r="C111" s="7" t="s">
        <v>630</v>
      </c>
      <c r="D111" s="8">
        <v>6.12</v>
      </c>
    </row>
    <row r="112" s="2" customFormat="1" ht="18" customHeight="1" spans="1:4">
      <c r="A112" s="6">
        <v>110</v>
      </c>
      <c r="B112" s="7" t="s">
        <v>522</v>
      </c>
      <c r="C112" s="7" t="s">
        <v>631</v>
      </c>
      <c r="D112" s="8">
        <v>1.81</v>
      </c>
    </row>
    <row r="113" s="2" customFormat="1" ht="18" customHeight="1" spans="1:4">
      <c r="A113" s="6">
        <v>111</v>
      </c>
      <c r="B113" s="7" t="s">
        <v>522</v>
      </c>
      <c r="C113" s="7" t="s">
        <v>632</v>
      </c>
      <c r="D113" s="8">
        <v>1.2</v>
      </c>
    </row>
    <row r="114" s="2" customFormat="1" ht="18" customHeight="1" spans="1:4">
      <c r="A114" s="6">
        <v>112</v>
      </c>
      <c r="B114" s="7" t="s">
        <v>522</v>
      </c>
      <c r="C114" s="7" t="s">
        <v>633</v>
      </c>
      <c r="D114" s="8">
        <v>0.34</v>
      </c>
    </row>
    <row r="115" s="2" customFormat="1" ht="18" customHeight="1" spans="1:4">
      <c r="A115" s="6">
        <v>113</v>
      </c>
      <c r="B115" s="7" t="s">
        <v>522</v>
      </c>
      <c r="C115" s="7" t="s">
        <v>634</v>
      </c>
      <c r="D115" s="8">
        <v>3.66</v>
      </c>
    </row>
    <row r="116" s="2" customFormat="1" ht="18" customHeight="1" spans="1:4">
      <c r="A116" s="6">
        <v>114</v>
      </c>
      <c r="B116" s="7" t="s">
        <v>522</v>
      </c>
      <c r="C116" s="7" t="s">
        <v>635</v>
      </c>
      <c r="D116" s="8">
        <v>4.21</v>
      </c>
    </row>
    <row r="117" s="2" customFormat="1" ht="18" customHeight="1" spans="1:4">
      <c r="A117" s="6">
        <v>115</v>
      </c>
      <c r="B117" s="7" t="s">
        <v>522</v>
      </c>
      <c r="C117" s="7" t="s">
        <v>636</v>
      </c>
      <c r="D117" s="8">
        <v>9.13</v>
      </c>
    </row>
    <row r="118" s="2" customFormat="1" ht="18" customHeight="1" spans="1:4">
      <c r="A118" s="6">
        <v>116</v>
      </c>
      <c r="B118" s="7" t="s">
        <v>522</v>
      </c>
      <c r="C118" s="7" t="s">
        <v>637</v>
      </c>
      <c r="D118" s="8">
        <v>5.71</v>
      </c>
    </row>
    <row r="119" s="2" customFormat="1" ht="18" customHeight="1" spans="1:4">
      <c r="A119" s="6">
        <v>117</v>
      </c>
      <c r="B119" s="7" t="s">
        <v>522</v>
      </c>
      <c r="C119" s="7" t="s">
        <v>638</v>
      </c>
      <c r="D119" s="8">
        <v>3.9</v>
      </c>
    </row>
    <row r="120" s="2" customFormat="1" ht="18" customHeight="1" spans="1:4">
      <c r="A120" s="6">
        <v>118</v>
      </c>
      <c r="B120" s="7" t="s">
        <v>522</v>
      </c>
      <c r="C120" s="7" t="s">
        <v>639</v>
      </c>
      <c r="D120" s="8">
        <v>3.26</v>
      </c>
    </row>
    <row r="121" s="2" customFormat="1" ht="18" customHeight="1" spans="1:4">
      <c r="A121" s="6">
        <v>119</v>
      </c>
      <c r="B121" s="7" t="s">
        <v>522</v>
      </c>
      <c r="C121" s="7" t="s">
        <v>640</v>
      </c>
      <c r="D121" s="8">
        <v>3.1</v>
      </c>
    </row>
    <row r="122" s="2" customFormat="1" ht="18" customHeight="1" spans="1:4">
      <c r="A122" s="6">
        <v>120</v>
      </c>
      <c r="B122" s="7" t="s">
        <v>522</v>
      </c>
      <c r="C122" s="7" t="s">
        <v>641</v>
      </c>
      <c r="D122" s="8">
        <v>0.62</v>
      </c>
    </row>
    <row r="123" s="2" customFormat="1" ht="18" customHeight="1" spans="1:4">
      <c r="A123" s="6">
        <v>121</v>
      </c>
      <c r="B123" s="7" t="s">
        <v>522</v>
      </c>
      <c r="C123" s="7" t="s">
        <v>642</v>
      </c>
      <c r="D123" s="8">
        <v>4.14</v>
      </c>
    </row>
    <row r="124" s="2" customFormat="1" ht="18" customHeight="1" spans="1:4">
      <c r="A124" s="6">
        <v>122</v>
      </c>
      <c r="B124" s="7" t="s">
        <v>522</v>
      </c>
      <c r="C124" s="7" t="s">
        <v>643</v>
      </c>
      <c r="D124" s="8">
        <v>4.51</v>
      </c>
    </row>
    <row r="125" s="2" customFormat="1" ht="18" customHeight="1" spans="1:4">
      <c r="A125" s="6">
        <v>123</v>
      </c>
      <c r="B125" s="7" t="s">
        <v>522</v>
      </c>
      <c r="C125" s="7" t="s">
        <v>644</v>
      </c>
      <c r="D125" s="8">
        <v>3.75</v>
      </c>
    </row>
    <row r="126" s="2" customFormat="1" ht="18" customHeight="1" spans="1:4">
      <c r="A126" s="6">
        <v>124</v>
      </c>
      <c r="B126" s="7" t="s">
        <v>522</v>
      </c>
      <c r="C126" s="7" t="s">
        <v>645</v>
      </c>
      <c r="D126" s="8">
        <v>3.84</v>
      </c>
    </row>
    <row r="127" s="2" customFormat="1" ht="18" customHeight="1" spans="1:4">
      <c r="A127" s="6">
        <v>125</v>
      </c>
      <c r="B127" s="7" t="s">
        <v>522</v>
      </c>
      <c r="C127" s="7" t="s">
        <v>646</v>
      </c>
      <c r="D127" s="8">
        <v>6.34</v>
      </c>
    </row>
    <row r="128" s="2" customFormat="1" ht="18" customHeight="1" spans="1:4">
      <c r="A128" s="6">
        <v>126</v>
      </c>
      <c r="B128" s="7" t="s">
        <v>522</v>
      </c>
      <c r="C128" s="7" t="s">
        <v>647</v>
      </c>
      <c r="D128" s="8">
        <v>2.31</v>
      </c>
    </row>
    <row r="129" s="2" customFormat="1" ht="18" customHeight="1" spans="1:4">
      <c r="A129" s="6">
        <v>127</v>
      </c>
      <c r="B129" s="7" t="s">
        <v>522</v>
      </c>
      <c r="C129" s="7" t="s">
        <v>648</v>
      </c>
      <c r="D129" s="8">
        <v>3.6</v>
      </c>
    </row>
    <row r="130" s="2" customFormat="1" ht="18" customHeight="1" spans="1:4">
      <c r="A130" s="6">
        <v>128</v>
      </c>
      <c r="B130" s="7" t="s">
        <v>522</v>
      </c>
      <c r="C130" s="7" t="s">
        <v>649</v>
      </c>
      <c r="D130" s="8">
        <v>1.91</v>
      </c>
    </row>
    <row r="131" s="2" customFormat="1" ht="18" customHeight="1" spans="1:4">
      <c r="A131" s="6">
        <v>129</v>
      </c>
      <c r="B131" s="7" t="s">
        <v>522</v>
      </c>
      <c r="C131" s="7" t="s">
        <v>650</v>
      </c>
      <c r="D131" s="8">
        <v>6.39</v>
      </c>
    </row>
    <row r="132" s="2" customFormat="1" ht="18" customHeight="1" spans="1:4">
      <c r="A132" s="6">
        <v>130</v>
      </c>
      <c r="B132" s="7" t="s">
        <v>522</v>
      </c>
      <c r="C132" s="7" t="s">
        <v>651</v>
      </c>
      <c r="D132" s="8">
        <v>4.04</v>
      </c>
    </row>
    <row r="133" s="2" customFormat="1" ht="18" customHeight="1" spans="1:4">
      <c r="A133" s="6">
        <v>131</v>
      </c>
      <c r="B133" s="7" t="s">
        <v>522</v>
      </c>
      <c r="C133" s="7" t="s">
        <v>652</v>
      </c>
      <c r="D133" s="8">
        <v>3.5</v>
      </c>
    </row>
    <row r="134" s="2" customFormat="1" ht="18" customHeight="1" spans="1:4">
      <c r="A134" s="6">
        <v>132</v>
      </c>
      <c r="B134" s="7" t="s">
        <v>522</v>
      </c>
      <c r="C134" s="7" t="s">
        <v>653</v>
      </c>
      <c r="D134" s="8">
        <v>2.7</v>
      </c>
    </row>
    <row r="135" s="2" customFormat="1" ht="18" customHeight="1" spans="1:4">
      <c r="A135" s="6">
        <v>133</v>
      </c>
      <c r="B135" s="7" t="s">
        <v>522</v>
      </c>
      <c r="C135" s="7" t="s">
        <v>654</v>
      </c>
      <c r="D135" s="8">
        <v>5.53</v>
      </c>
    </row>
    <row r="136" s="2" customFormat="1" ht="18" customHeight="1" spans="1:4">
      <c r="A136" s="6">
        <v>134</v>
      </c>
      <c r="B136" s="7" t="s">
        <v>522</v>
      </c>
      <c r="C136" s="7" t="s">
        <v>655</v>
      </c>
      <c r="D136" s="8">
        <v>1.96</v>
      </c>
    </row>
    <row r="137" s="2" customFormat="1" ht="18" customHeight="1" spans="1:4">
      <c r="A137" s="6">
        <v>135</v>
      </c>
      <c r="B137" s="7" t="s">
        <v>522</v>
      </c>
      <c r="C137" s="7" t="s">
        <v>656</v>
      </c>
      <c r="D137" s="8">
        <v>1.67</v>
      </c>
    </row>
    <row r="138" s="2" customFormat="1" ht="18" customHeight="1" spans="1:4">
      <c r="A138" s="6">
        <v>136</v>
      </c>
      <c r="B138" s="7" t="s">
        <v>522</v>
      </c>
      <c r="C138" s="7" t="s">
        <v>657</v>
      </c>
      <c r="D138" s="8">
        <v>1.51</v>
      </c>
    </row>
    <row r="139" s="2" customFormat="1" ht="18" customHeight="1" spans="1:4">
      <c r="A139" s="6">
        <v>137</v>
      </c>
      <c r="B139" s="7" t="s">
        <v>522</v>
      </c>
      <c r="C139" s="7" t="s">
        <v>658</v>
      </c>
      <c r="D139" s="8">
        <v>2.01</v>
      </c>
    </row>
    <row r="140" s="2" customFormat="1" ht="18" customHeight="1" spans="1:4">
      <c r="A140" s="6">
        <v>138</v>
      </c>
      <c r="B140" s="7" t="s">
        <v>522</v>
      </c>
      <c r="C140" s="7" t="s">
        <v>659</v>
      </c>
      <c r="D140" s="8">
        <v>2.02</v>
      </c>
    </row>
    <row r="141" s="2" customFormat="1" ht="18" customHeight="1" spans="1:4">
      <c r="A141" s="6">
        <v>139</v>
      </c>
      <c r="B141" s="7" t="s">
        <v>522</v>
      </c>
      <c r="C141" s="7" t="s">
        <v>660</v>
      </c>
      <c r="D141" s="8">
        <v>5.85</v>
      </c>
    </row>
    <row r="142" s="2" customFormat="1" ht="18" customHeight="1" spans="1:4">
      <c r="A142" s="6">
        <v>140</v>
      </c>
      <c r="B142" s="7" t="s">
        <v>522</v>
      </c>
      <c r="C142" s="7" t="s">
        <v>661</v>
      </c>
      <c r="D142" s="8">
        <v>2</v>
      </c>
    </row>
    <row r="143" s="2" customFormat="1" ht="18" customHeight="1" spans="1:4">
      <c r="A143" s="6">
        <v>141</v>
      </c>
      <c r="B143" s="7" t="s">
        <v>522</v>
      </c>
      <c r="C143" s="7" t="s">
        <v>662</v>
      </c>
      <c r="D143" s="8">
        <v>3.83</v>
      </c>
    </row>
    <row r="144" s="2" customFormat="1" ht="18" customHeight="1" spans="1:4">
      <c r="A144" s="6">
        <v>142</v>
      </c>
      <c r="B144" s="7" t="s">
        <v>522</v>
      </c>
      <c r="C144" s="7" t="s">
        <v>663</v>
      </c>
      <c r="D144" s="8">
        <v>0.9</v>
      </c>
    </row>
    <row r="145" s="2" customFormat="1" ht="18" customHeight="1" spans="1:4">
      <c r="A145" s="6">
        <v>143</v>
      </c>
      <c r="B145" s="7" t="s">
        <v>522</v>
      </c>
      <c r="C145" s="7" t="s">
        <v>664</v>
      </c>
      <c r="D145" s="8">
        <v>4.35</v>
      </c>
    </row>
    <row r="146" s="2" customFormat="1" ht="18" customHeight="1" spans="1:4">
      <c r="A146" s="6">
        <v>144</v>
      </c>
      <c r="B146" s="7" t="s">
        <v>522</v>
      </c>
      <c r="C146" s="7" t="s">
        <v>665</v>
      </c>
      <c r="D146" s="8">
        <v>4.5</v>
      </c>
    </row>
    <row r="147" s="2" customFormat="1" ht="18" customHeight="1" spans="1:4">
      <c r="A147" s="6">
        <v>145</v>
      </c>
      <c r="B147" s="7" t="s">
        <v>522</v>
      </c>
      <c r="C147" s="7" t="s">
        <v>666</v>
      </c>
      <c r="D147" s="8">
        <v>1.48</v>
      </c>
    </row>
    <row r="148" s="2" customFormat="1" ht="18" customHeight="1" spans="1:4">
      <c r="A148" s="6">
        <v>146</v>
      </c>
      <c r="B148" s="7" t="s">
        <v>522</v>
      </c>
      <c r="C148" s="7" t="s">
        <v>667</v>
      </c>
      <c r="D148" s="8">
        <v>6.2</v>
      </c>
    </row>
    <row r="149" s="2" customFormat="1" ht="18" customHeight="1" spans="1:4">
      <c r="A149" s="6">
        <v>147</v>
      </c>
      <c r="B149" s="7" t="s">
        <v>522</v>
      </c>
      <c r="C149" s="7" t="s">
        <v>668</v>
      </c>
      <c r="D149" s="8">
        <v>3.69</v>
      </c>
    </row>
    <row r="150" s="2" customFormat="1" ht="18" customHeight="1" spans="1:4">
      <c r="A150" s="6">
        <v>148</v>
      </c>
      <c r="B150" s="7" t="s">
        <v>522</v>
      </c>
      <c r="C150" s="7" t="s">
        <v>198</v>
      </c>
      <c r="D150" s="8">
        <v>64.7</v>
      </c>
    </row>
    <row r="151" spans="1:4">
      <c r="D151" s="1">
        <f>SUM(D3:D150)</f>
        <v>561.86</v>
      </c>
    </row>
  </sheetData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zoomScale="115" zoomScaleNormal="115" workbookViewId="0">
      <selection activeCell="A1" sqref="A1:D1"/>
    </sheetView>
  </sheetViews>
  <sheetFormatPr defaultColWidth="9" defaultRowHeight="13.5" outlineLevelCol="4"/>
  <cols>
    <col min="1" max="1" width="8.125" style="2" customWidth="1"/>
    <col min="2" max="3" width="16.8333333333333" style="2" customWidth="1"/>
    <col min="4" max="4" width="16.8333333333333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3</v>
      </c>
      <c r="B2" s="5" t="s">
        <v>4</v>
      </c>
      <c r="C2" s="5" t="s">
        <v>5</v>
      </c>
      <c r="D2" s="5" t="s">
        <v>6</v>
      </c>
    </row>
    <row r="3" s="2" customFormat="1" ht="18" customHeight="1" spans="1:5">
      <c r="A3" s="6">
        <v>1</v>
      </c>
      <c r="B3" s="7" t="s">
        <v>669</v>
      </c>
      <c r="C3" s="7" t="s">
        <v>670</v>
      </c>
      <c r="D3" s="8">
        <v>5.39</v>
      </c>
    </row>
    <row r="4" s="2" customFormat="1" ht="18" customHeight="1" spans="1:5">
      <c r="A4" s="6">
        <v>2</v>
      </c>
      <c r="B4" s="7" t="s">
        <v>669</v>
      </c>
      <c r="C4" s="7" t="s">
        <v>671</v>
      </c>
      <c r="D4" s="8">
        <v>3.54</v>
      </c>
    </row>
    <row r="5" s="2" customFormat="1" ht="18" customHeight="1" spans="1:5">
      <c r="A5" s="6">
        <v>3</v>
      </c>
      <c r="B5" s="7" t="s">
        <v>669</v>
      </c>
      <c r="C5" s="7" t="s">
        <v>672</v>
      </c>
      <c r="D5" s="8">
        <v>1.78</v>
      </c>
    </row>
    <row r="6" s="2" customFormat="1" ht="18" customHeight="1" spans="1:5">
      <c r="A6" s="6">
        <v>4</v>
      </c>
      <c r="B6" s="7" t="s">
        <v>669</v>
      </c>
      <c r="C6" s="7" t="s">
        <v>673</v>
      </c>
      <c r="D6" s="8">
        <v>2.49</v>
      </c>
    </row>
    <row r="7" s="2" customFormat="1" ht="18" customHeight="1" spans="1:5">
      <c r="A7" s="6">
        <v>5</v>
      </c>
      <c r="B7" s="7" t="s">
        <v>669</v>
      </c>
      <c r="C7" s="7" t="s">
        <v>674</v>
      </c>
      <c r="D7" s="8">
        <v>5.33</v>
      </c>
    </row>
    <row r="8" s="2" customFormat="1" ht="18" customHeight="1" spans="1:5">
      <c r="A8" s="6">
        <v>6</v>
      </c>
      <c r="B8" s="7" t="s">
        <v>669</v>
      </c>
      <c r="C8" s="7" t="s">
        <v>675</v>
      </c>
      <c r="D8" s="8">
        <v>6.75</v>
      </c>
    </row>
    <row r="9" s="2" customFormat="1" ht="18" customHeight="1" spans="1:5">
      <c r="A9" s="6">
        <v>7</v>
      </c>
      <c r="B9" s="7" t="s">
        <v>669</v>
      </c>
      <c r="C9" s="7" t="s">
        <v>676</v>
      </c>
      <c r="D9" s="8">
        <v>4.62</v>
      </c>
    </row>
    <row r="10" s="2" customFormat="1" ht="18" customHeight="1" spans="1:5">
      <c r="A10" s="6">
        <v>8</v>
      </c>
      <c r="B10" s="7" t="s">
        <v>669</v>
      </c>
      <c r="C10" s="7" t="s">
        <v>677</v>
      </c>
      <c r="D10" s="8">
        <v>5.33</v>
      </c>
    </row>
    <row r="11" s="2" customFormat="1" ht="18" customHeight="1" spans="1:5">
      <c r="A11" s="6">
        <v>9</v>
      </c>
      <c r="B11" s="7" t="s">
        <v>669</v>
      </c>
      <c r="C11" s="7" t="s">
        <v>678</v>
      </c>
      <c r="D11" s="8">
        <v>6.51</v>
      </c>
    </row>
    <row r="12" s="2" customFormat="1" ht="18" customHeight="1" spans="1:5">
      <c r="A12" s="6">
        <v>10</v>
      </c>
      <c r="B12" s="7" t="s">
        <v>669</v>
      </c>
      <c r="C12" s="7" t="s">
        <v>679</v>
      </c>
      <c r="D12" s="8">
        <v>3.91</v>
      </c>
    </row>
    <row r="13" s="2" customFormat="1" ht="18" customHeight="1" spans="1:5">
      <c r="A13" s="6">
        <v>11</v>
      </c>
      <c r="B13" s="7" t="s">
        <v>669</v>
      </c>
      <c r="C13" s="7" t="s">
        <v>680</v>
      </c>
      <c r="D13" s="8">
        <v>4.12</v>
      </c>
    </row>
    <row r="14" s="2" customFormat="1" ht="18" customHeight="1" spans="1:5">
      <c r="A14" s="6">
        <v>12</v>
      </c>
      <c r="B14" s="7" t="s">
        <v>669</v>
      </c>
      <c r="C14" s="7" t="s">
        <v>681</v>
      </c>
      <c r="D14" s="8">
        <v>9.23</v>
      </c>
    </row>
    <row r="15" s="2" customFormat="1" ht="18" customHeight="1" spans="1:5">
      <c r="A15" s="6">
        <v>13</v>
      </c>
      <c r="B15" s="7" t="s">
        <v>669</v>
      </c>
      <c r="C15" s="7" t="s">
        <v>682</v>
      </c>
      <c r="D15" s="8">
        <v>5.33</v>
      </c>
    </row>
    <row r="16" s="2" customFormat="1" ht="18" customHeight="1" spans="1:5">
      <c r="A16" s="6">
        <v>14</v>
      </c>
      <c r="B16" s="7" t="s">
        <v>669</v>
      </c>
      <c r="C16" s="7" t="s">
        <v>683</v>
      </c>
      <c r="D16" s="8">
        <v>5.25</v>
      </c>
    </row>
    <row r="17" s="2" customFormat="1" ht="18" customHeight="1" spans="1:4">
      <c r="A17" s="6">
        <v>15</v>
      </c>
      <c r="B17" s="7" t="s">
        <v>669</v>
      </c>
      <c r="C17" s="7" t="s">
        <v>684</v>
      </c>
      <c r="D17" s="8">
        <v>4.97</v>
      </c>
    </row>
    <row r="18" s="2" customFormat="1" ht="18" customHeight="1" spans="1:4">
      <c r="A18" s="6">
        <v>16</v>
      </c>
      <c r="B18" s="7" t="s">
        <v>669</v>
      </c>
      <c r="C18" s="7" t="s">
        <v>362</v>
      </c>
      <c r="D18" s="8">
        <v>4.13</v>
      </c>
    </row>
    <row r="19" s="2" customFormat="1" ht="18" customHeight="1" spans="1:4">
      <c r="A19" s="6">
        <v>17</v>
      </c>
      <c r="B19" s="7" t="s">
        <v>669</v>
      </c>
      <c r="C19" s="7" t="s">
        <v>685</v>
      </c>
      <c r="D19" s="8">
        <v>1.39</v>
      </c>
    </row>
    <row r="20" s="2" customFormat="1" ht="18" customHeight="1" spans="1:4">
      <c r="A20" s="6">
        <v>18</v>
      </c>
      <c r="B20" s="7" t="s">
        <v>669</v>
      </c>
      <c r="C20" s="7" t="s">
        <v>686</v>
      </c>
      <c r="D20" s="8">
        <v>7.46</v>
      </c>
    </row>
    <row r="21" s="2" customFormat="1" ht="18" customHeight="1" spans="1:4">
      <c r="A21" s="6">
        <v>19</v>
      </c>
      <c r="B21" s="7" t="s">
        <v>669</v>
      </c>
      <c r="C21" s="7" t="s">
        <v>687</v>
      </c>
      <c r="D21" s="8">
        <v>1.3</v>
      </c>
    </row>
    <row r="22" s="2" customFormat="1" ht="18" customHeight="1" spans="1:4">
      <c r="A22" s="6">
        <v>20</v>
      </c>
      <c r="B22" s="7" t="s">
        <v>669</v>
      </c>
      <c r="C22" s="7" t="s">
        <v>688</v>
      </c>
      <c r="D22" s="8">
        <v>4.69</v>
      </c>
    </row>
    <row r="23" s="2" customFormat="1" ht="18" customHeight="1" spans="1:4">
      <c r="A23" s="6">
        <v>21</v>
      </c>
      <c r="B23" s="7" t="s">
        <v>669</v>
      </c>
      <c r="C23" s="7" t="s">
        <v>689</v>
      </c>
      <c r="D23" s="8">
        <v>2.27</v>
      </c>
    </row>
    <row r="24" s="2" customFormat="1" ht="18" customHeight="1" spans="1:4">
      <c r="A24" s="6">
        <v>22</v>
      </c>
      <c r="B24" s="7" t="s">
        <v>669</v>
      </c>
      <c r="C24" s="7" t="s">
        <v>690</v>
      </c>
      <c r="D24" s="8">
        <v>2.84</v>
      </c>
    </row>
    <row r="25" s="2" customFormat="1" ht="18" customHeight="1" spans="1:4">
      <c r="A25" s="6">
        <v>23</v>
      </c>
      <c r="B25" s="7" t="s">
        <v>669</v>
      </c>
      <c r="C25" s="7" t="s">
        <v>691</v>
      </c>
      <c r="D25" s="8">
        <v>6.25</v>
      </c>
    </row>
    <row r="26" s="2" customFormat="1" ht="18" customHeight="1" spans="1:4">
      <c r="A26" s="6">
        <v>24</v>
      </c>
      <c r="B26" s="7" t="s">
        <v>669</v>
      </c>
      <c r="C26" s="7" t="s">
        <v>692</v>
      </c>
      <c r="D26" s="8">
        <v>6.04</v>
      </c>
    </row>
    <row r="27" s="2" customFormat="1" ht="18" customHeight="1" spans="1:4">
      <c r="A27" s="6">
        <v>25</v>
      </c>
      <c r="B27" s="7" t="s">
        <v>669</v>
      </c>
      <c r="C27" s="7" t="s">
        <v>693</v>
      </c>
      <c r="D27" s="8">
        <v>6.39</v>
      </c>
    </row>
    <row r="28" s="2" customFormat="1" ht="18" customHeight="1" spans="1:4">
      <c r="A28" s="6">
        <v>26</v>
      </c>
      <c r="B28" s="7" t="s">
        <v>669</v>
      </c>
      <c r="C28" s="7" t="s">
        <v>694</v>
      </c>
      <c r="D28" s="8">
        <v>5.68</v>
      </c>
    </row>
    <row r="29" s="2" customFormat="1" ht="18" customHeight="1" spans="1:4">
      <c r="A29" s="6">
        <v>27</v>
      </c>
      <c r="B29" s="7" t="s">
        <v>669</v>
      </c>
      <c r="C29" s="7" t="s">
        <v>695</v>
      </c>
      <c r="D29" s="8">
        <v>5.68</v>
      </c>
    </row>
    <row r="30" s="2" customFormat="1" ht="18" customHeight="1" spans="1:4">
      <c r="A30" s="6">
        <v>28</v>
      </c>
      <c r="B30" s="7" t="s">
        <v>669</v>
      </c>
      <c r="C30" s="7" t="s">
        <v>696</v>
      </c>
      <c r="D30" s="8">
        <v>6.04</v>
      </c>
    </row>
    <row r="31" s="2" customFormat="1" ht="18" customHeight="1" spans="1:4">
      <c r="A31" s="6">
        <v>29</v>
      </c>
      <c r="B31" s="7" t="s">
        <v>669</v>
      </c>
      <c r="C31" s="7" t="s">
        <v>697</v>
      </c>
      <c r="D31" s="8">
        <v>8.52</v>
      </c>
    </row>
    <row r="32" s="2" customFormat="1" ht="18" customHeight="1" spans="1:4">
      <c r="A32" s="6">
        <v>30</v>
      </c>
      <c r="B32" s="7" t="s">
        <v>669</v>
      </c>
      <c r="C32" s="7" t="s">
        <v>698</v>
      </c>
      <c r="D32" s="8">
        <v>9.23</v>
      </c>
    </row>
    <row r="33" s="2" customFormat="1" ht="18" customHeight="1" spans="1:4">
      <c r="A33" s="6">
        <v>31</v>
      </c>
      <c r="B33" s="7" t="s">
        <v>669</v>
      </c>
      <c r="C33" s="7" t="s">
        <v>699</v>
      </c>
      <c r="D33" s="8">
        <v>9.23</v>
      </c>
    </row>
    <row r="34" s="2" customFormat="1" ht="18" customHeight="1" spans="1:4">
      <c r="A34" s="6">
        <v>32</v>
      </c>
      <c r="B34" s="7" t="s">
        <v>669</v>
      </c>
      <c r="C34" s="7" t="s">
        <v>700</v>
      </c>
      <c r="D34" s="8">
        <v>3.2</v>
      </c>
    </row>
    <row r="35" s="2" customFormat="1" ht="18" customHeight="1" spans="1:4">
      <c r="A35" s="6">
        <v>33</v>
      </c>
      <c r="B35" s="7" t="s">
        <v>669</v>
      </c>
      <c r="C35" s="7" t="s">
        <v>701</v>
      </c>
      <c r="D35" s="8">
        <v>7.67</v>
      </c>
    </row>
    <row r="36" s="2" customFormat="1" ht="18" customHeight="1" spans="1:4">
      <c r="A36" s="6">
        <v>34</v>
      </c>
      <c r="B36" s="7" t="s">
        <v>669</v>
      </c>
      <c r="C36" s="7" t="s">
        <v>702</v>
      </c>
      <c r="D36" s="8">
        <v>5.33</v>
      </c>
    </row>
    <row r="37" s="2" customFormat="1" ht="18" customHeight="1" spans="1:4">
      <c r="A37" s="6">
        <v>35</v>
      </c>
      <c r="B37" s="7" t="s">
        <v>669</v>
      </c>
      <c r="C37" s="7" t="s">
        <v>703</v>
      </c>
      <c r="D37" s="8">
        <v>2.91</v>
      </c>
    </row>
    <row r="38" s="2" customFormat="1" ht="18" customHeight="1" spans="1:4">
      <c r="A38" s="6">
        <v>36</v>
      </c>
      <c r="B38" s="7" t="s">
        <v>669</v>
      </c>
      <c r="C38" s="7" t="s">
        <v>704</v>
      </c>
      <c r="D38" s="8">
        <v>2.84</v>
      </c>
    </row>
    <row r="39" s="2" customFormat="1" ht="18" customHeight="1" spans="1:4">
      <c r="A39" s="6">
        <v>37</v>
      </c>
      <c r="B39" s="7" t="s">
        <v>669</v>
      </c>
      <c r="C39" s="7" t="s">
        <v>705</v>
      </c>
      <c r="D39" s="8">
        <v>2.49</v>
      </c>
    </row>
    <row r="40" s="2" customFormat="1" ht="18" customHeight="1" spans="1:4">
      <c r="A40" s="6">
        <v>38</v>
      </c>
      <c r="B40" s="7" t="s">
        <v>669</v>
      </c>
      <c r="C40" s="7" t="s">
        <v>706</v>
      </c>
      <c r="D40" s="8">
        <v>2.27</v>
      </c>
    </row>
    <row r="41" s="2" customFormat="1" ht="18" customHeight="1" spans="1:4">
      <c r="A41" s="6">
        <v>39</v>
      </c>
      <c r="B41" s="7" t="s">
        <v>669</v>
      </c>
      <c r="C41" s="7" t="s">
        <v>707</v>
      </c>
      <c r="D41" s="8">
        <v>3.91</v>
      </c>
    </row>
    <row r="42" s="2" customFormat="1" ht="18" customHeight="1" spans="1:4">
      <c r="A42" s="6">
        <v>40</v>
      </c>
      <c r="B42" s="7" t="s">
        <v>669</v>
      </c>
      <c r="C42" s="7" t="s">
        <v>708</v>
      </c>
      <c r="D42" s="8">
        <v>4.41</v>
      </c>
    </row>
    <row r="43" s="2" customFormat="1" ht="18" customHeight="1" spans="1:4">
      <c r="A43" s="6">
        <v>41</v>
      </c>
      <c r="B43" s="7" t="s">
        <v>669</v>
      </c>
      <c r="C43" s="7" t="s">
        <v>709</v>
      </c>
      <c r="D43" s="8">
        <v>7.81</v>
      </c>
    </row>
    <row r="44" s="2" customFormat="1" ht="18" customHeight="1" spans="1:4">
      <c r="A44" s="6">
        <v>42</v>
      </c>
      <c r="B44" s="7" t="s">
        <v>669</v>
      </c>
      <c r="C44" s="7" t="s">
        <v>710</v>
      </c>
      <c r="D44" s="8">
        <v>3.91</v>
      </c>
    </row>
    <row r="45" s="2" customFormat="1" ht="18" customHeight="1" spans="1:4">
      <c r="A45" s="6">
        <v>43</v>
      </c>
      <c r="B45" s="7" t="s">
        <v>669</v>
      </c>
      <c r="C45" s="7" t="s">
        <v>711</v>
      </c>
      <c r="D45" s="8">
        <v>1.42</v>
      </c>
    </row>
    <row r="46" s="2" customFormat="1" ht="18" customHeight="1" spans="1:4">
      <c r="A46" s="6">
        <v>44</v>
      </c>
      <c r="B46" s="7" t="s">
        <v>669</v>
      </c>
      <c r="C46" s="7" t="s">
        <v>712</v>
      </c>
      <c r="D46" s="8">
        <v>4.26</v>
      </c>
    </row>
    <row r="47" s="2" customFormat="1" ht="18" customHeight="1" spans="1:4">
      <c r="A47" s="6">
        <v>45</v>
      </c>
      <c r="B47" s="7" t="s">
        <v>669</v>
      </c>
      <c r="C47" s="7" t="s">
        <v>713</v>
      </c>
      <c r="D47" s="8">
        <v>3.91</v>
      </c>
    </row>
    <row r="48" s="2" customFormat="1" ht="18" customHeight="1" spans="1:4">
      <c r="A48" s="6">
        <v>46</v>
      </c>
      <c r="B48" s="7" t="s">
        <v>669</v>
      </c>
      <c r="C48" s="7" t="s">
        <v>714</v>
      </c>
      <c r="D48" s="8">
        <v>3.91</v>
      </c>
    </row>
    <row r="49" s="2" customFormat="1" ht="18" customHeight="1" spans="1:4">
      <c r="A49" s="6">
        <v>47</v>
      </c>
      <c r="B49" s="7" t="s">
        <v>669</v>
      </c>
      <c r="C49" s="7" t="s">
        <v>715</v>
      </c>
      <c r="D49" s="8">
        <v>5.33</v>
      </c>
    </row>
    <row r="50" s="2" customFormat="1" ht="18" customHeight="1" spans="1:4">
      <c r="A50" s="6">
        <v>48</v>
      </c>
      <c r="B50" s="7" t="s">
        <v>669</v>
      </c>
      <c r="C50" s="7" t="s">
        <v>716</v>
      </c>
      <c r="D50" s="8">
        <v>6.39</v>
      </c>
    </row>
    <row r="51" s="2" customFormat="1" ht="18" customHeight="1" spans="1:4">
      <c r="A51" s="6">
        <v>49</v>
      </c>
      <c r="B51" s="7" t="s">
        <v>669</v>
      </c>
      <c r="C51" s="7" t="s">
        <v>717</v>
      </c>
      <c r="D51" s="8">
        <v>6.39</v>
      </c>
    </row>
    <row r="52" s="2" customFormat="1" ht="18" customHeight="1" spans="1:4">
      <c r="A52" s="6">
        <v>50</v>
      </c>
      <c r="B52" s="7" t="s">
        <v>669</v>
      </c>
      <c r="C52" s="7" t="s">
        <v>718</v>
      </c>
      <c r="D52" s="8">
        <v>4.97</v>
      </c>
    </row>
    <row r="53" s="2" customFormat="1" ht="18" customHeight="1" spans="1:4">
      <c r="A53" s="6">
        <v>51</v>
      </c>
      <c r="B53" s="7" t="s">
        <v>669</v>
      </c>
      <c r="C53" s="7" t="s">
        <v>719</v>
      </c>
      <c r="D53" s="8">
        <v>3.83</v>
      </c>
    </row>
    <row r="54" s="2" customFormat="1" ht="18" customHeight="1" spans="1:4">
      <c r="A54" s="6">
        <v>52</v>
      </c>
      <c r="B54" s="7" t="s">
        <v>669</v>
      </c>
      <c r="C54" s="7" t="s">
        <v>720</v>
      </c>
      <c r="D54" s="8">
        <v>4.33</v>
      </c>
    </row>
    <row r="55" s="2" customFormat="1" ht="18" customHeight="1" spans="1:4">
      <c r="A55" s="6">
        <v>53</v>
      </c>
      <c r="B55" s="7" t="s">
        <v>669</v>
      </c>
      <c r="C55" s="7" t="s">
        <v>721</v>
      </c>
      <c r="D55" s="8">
        <v>3.91</v>
      </c>
    </row>
    <row r="56" s="2" customFormat="1" ht="18" customHeight="1" spans="1:4">
      <c r="A56" s="6">
        <v>54</v>
      </c>
      <c r="B56" s="7" t="s">
        <v>669</v>
      </c>
      <c r="C56" s="7" t="s">
        <v>722</v>
      </c>
      <c r="D56" s="8">
        <v>5.33</v>
      </c>
    </row>
    <row r="57" s="2" customFormat="1" ht="18" customHeight="1" spans="1:4">
      <c r="A57" s="6">
        <v>55</v>
      </c>
      <c r="B57" s="7" t="s">
        <v>669</v>
      </c>
      <c r="C57" s="7" t="s">
        <v>723</v>
      </c>
      <c r="D57" s="8">
        <v>5.81</v>
      </c>
    </row>
    <row r="58" s="2" customFormat="1" ht="18" customHeight="1" spans="1:4">
      <c r="A58" s="6">
        <v>56</v>
      </c>
      <c r="B58" s="7" t="s">
        <v>669</v>
      </c>
      <c r="C58" s="7" t="s">
        <v>724</v>
      </c>
      <c r="D58" s="8">
        <v>5.33</v>
      </c>
    </row>
    <row r="59" s="2" customFormat="1" ht="18" customHeight="1" spans="1:4">
      <c r="A59" s="6">
        <v>57</v>
      </c>
      <c r="B59" s="7" t="s">
        <v>669</v>
      </c>
      <c r="C59" s="7" t="s">
        <v>725</v>
      </c>
      <c r="D59" s="8">
        <v>5.33</v>
      </c>
    </row>
    <row r="60" s="2" customFormat="1" ht="18" customHeight="1" spans="1:4">
      <c r="A60" s="6">
        <v>58</v>
      </c>
      <c r="B60" s="7" t="s">
        <v>669</v>
      </c>
      <c r="C60" s="7" t="s">
        <v>726</v>
      </c>
      <c r="D60" s="8">
        <v>5</v>
      </c>
    </row>
    <row r="61" s="2" customFormat="1" ht="18" customHeight="1" spans="1:4">
      <c r="A61" s="6">
        <v>59</v>
      </c>
      <c r="B61" s="7" t="s">
        <v>669</v>
      </c>
      <c r="C61" s="7" t="s">
        <v>727</v>
      </c>
      <c r="D61" s="8">
        <v>7.81</v>
      </c>
    </row>
    <row r="62" s="2" customFormat="1" ht="18" customHeight="1" spans="1:4">
      <c r="A62" s="6">
        <v>60</v>
      </c>
      <c r="B62" s="7" t="s">
        <v>669</v>
      </c>
      <c r="C62" s="7" t="s">
        <v>728</v>
      </c>
      <c r="D62" s="8">
        <v>7.81</v>
      </c>
    </row>
    <row r="63" s="2" customFormat="1" ht="18" customHeight="1" spans="1:4">
      <c r="A63" s="6">
        <v>61</v>
      </c>
      <c r="B63" s="7" t="s">
        <v>669</v>
      </c>
      <c r="C63" s="7" t="s">
        <v>729</v>
      </c>
      <c r="D63" s="8">
        <v>6.27</v>
      </c>
    </row>
    <row r="64" s="2" customFormat="1" ht="18" customHeight="1" spans="1:4">
      <c r="A64" s="6">
        <v>62</v>
      </c>
      <c r="B64" s="7" t="s">
        <v>669</v>
      </c>
      <c r="C64" s="7" t="s">
        <v>730</v>
      </c>
      <c r="D64" s="8">
        <v>4.28</v>
      </c>
    </row>
    <row r="65" s="2" customFormat="1" ht="18" customHeight="1" spans="1:4">
      <c r="A65" s="6">
        <v>63</v>
      </c>
      <c r="B65" s="7" t="s">
        <v>669</v>
      </c>
      <c r="C65" s="7" t="s">
        <v>731</v>
      </c>
      <c r="D65" s="8">
        <v>1.42</v>
      </c>
    </row>
    <row r="66" s="2" customFormat="1" ht="18" customHeight="1" spans="1:4">
      <c r="A66" s="6">
        <v>64</v>
      </c>
      <c r="B66" s="7" t="s">
        <v>669</v>
      </c>
      <c r="C66" s="7" t="s">
        <v>732</v>
      </c>
      <c r="D66" s="8">
        <v>4.97</v>
      </c>
    </row>
    <row r="67" s="2" customFormat="1" ht="18" customHeight="1" spans="1:4">
      <c r="A67" s="6">
        <v>65</v>
      </c>
      <c r="B67" s="7" t="s">
        <v>669</v>
      </c>
      <c r="C67" s="7" t="s">
        <v>733</v>
      </c>
      <c r="D67" s="8">
        <v>2.34</v>
      </c>
    </row>
    <row r="68" s="2" customFormat="1" ht="18" customHeight="1" spans="1:4">
      <c r="A68" s="6">
        <v>66</v>
      </c>
      <c r="B68" s="7" t="s">
        <v>669</v>
      </c>
      <c r="C68" s="7" t="s">
        <v>734</v>
      </c>
      <c r="D68" s="8">
        <v>4.05</v>
      </c>
    </row>
    <row r="69" s="2" customFormat="1" ht="18" customHeight="1" spans="1:4">
      <c r="A69" s="6">
        <v>67</v>
      </c>
      <c r="B69" s="7" t="s">
        <v>669</v>
      </c>
      <c r="C69" s="7" t="s">
        <v>735</v>
      </c>
      <c r="D69" s="8">
        <v>3.91</v>
      </c>
    </row>
    <row r="70" s="2" customFormat="1" ht="18" customHeight="1" spans="1:4">
      <c r="A70" s="6">
        <v>68</v>
      </c>
      <c r="B70" s="7" t="s">
        <v>669</v>
      </c>
      <c r="C70" s="7" t="s">
        <v>736</v>
      </c>
      <c r="D70" s="8">
        <v>5.33</v>
      </c>
    </row>
    <row r="71" spans="1:4">
      <c r="D71" s="1">
        <f>SUM(D3:D70)</f>
        <v>332.08</v>
      </c>
    </row>
  </sheetData>
  <mergeCells count="1">
    <mergeCell ref="A1:D1"/>
  </mergeCells>
  <pageMargins left="0.432639" right="0.196528" top="0.393056" bottom="0.196528" header="0.298611" footer="0.393056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3"/>
  <sheetViews>
    <sheetView zoomScale="115" zoomScaleNormal="115" workbookViewId="0">
      <selection activeCell="C4" sqref="C4"/>
    </sheetView>
  </sheetViews>
  <sheetFormatPr defaultColWidth="9" defaultRowHeight="13.5" outlineLevelCol="4"/>
  <cols>
    <col min="1" max="1" width="8.125" style="2" customWidth="1"/>
    <col min="2" max="3" width="21.4" style="2" customWidth="1"/>
    <col min="4" max="4" width="21.4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3</v>
      </c>
      <c r="B2" s="5" t="s">
        <v>4</v>
      </c>
      <c r="C2" s="5" t="s">
        <v>5</v>
      </c>
      <c r="D2" s="5" t="s">
        <v>6</v>
      </c>
    </row>
    <row r="3" s="2" customFormat="1" ht="18" customHeight="1" spans="1:5">
      <c r="A3" s="6">
        <v>1</v>
      </c>
      <c r="B3" s="7" t="s">
        <v>737</v>
      </c>
      <c r="C3" s="7" t="s">
        <v>738</v>
      </c>
      <c r="D3" s="8">
        <v>4</v>
      </c>
    </row>
    <row r="4" s="2" customFormat="1" ht="18" customHeight="1" spans="1:5">
      <c r="A4" s="6">
        <v>2</v>
      </c>
      <c r="B4" s="7" t="s">
        <v>737</v>
      </c>
      <c r="C4" s="7" t="s">
        <v>739</v>
      </c>
      <c r="D4" s="8">
        <v>3.3</v>
      </c>
    </row>
    <row r="5" s="2" customFormat="1" ht="18" customHeight="1" spans="1:5">
      <c r="A5" s="6">
        <v>3</v>
      </c>
      <c r="B5" s="7" t="s">
        <v>737</v>
      </c>
      <c r="C5" s="7" t="s">
        <v>740</v>
      </c>
      <c r="D5" s="8">
        <v>3.1</v>
      </c>
    </row>
    <row r="6" s="2" customFormat="1" ht="18" customHeight="1" spans="1:5">
      <c r="A6" s="6">
        <v>4</v>
      </c>
      <c r="B6" s="7" t="s">
        <v>737</v>
      </c>
      <c r="C6" s="7" t="s">
        <v>741</v>
      </c>
      <c r="D6" s="8">
        <v>3.5</v>
      </c>
    </row>
    <row r="7" s="2" customFormat="1" ht="18" customHeight="1" spans="1:5">
      <c r="A7" s="6">
        <v>5</v>
      </c>
      <c r="B7" s="7" t="s">
        <v>737</v>
      </c>
      <c r="C7" s="7" t="s">
        <v>742</v>
      </c>
      <c r="D7" s="8">
        <v>4</v>
      </c>
    </row>
    <row r="8" s="2" customFormat="1" ht="18" customHeight="1" spans="1:5">
      <c r="A8" s="6">
        <v>6</v>
      </c>
      <c r="B8" s="7" t="s">
        <v>737</v>
      </c>
      <c r="C8" s="7" t="s">
        <v>743</v>
      </c>
      <c r="D8" s="8">
        <v>3.7</v>
      </c>
    </row>
    <row r="9" s="2" customFormat="1" ht="18" customHeight="1" spans="1:5">
      <c r="A9" s="6">
        <v>7</v>
      </c>
      <c r="B9" s="7" t="s">
        <v>737</v>
      </c>
      <c r="C9" s="7" t="s">
        <v>744</v>
      </c>
      <c r="D9" s="8">
        <v>3.8</v>
      </c>
    </row>
    <row r="10" s="2" customFormat="1" ht="18" customHeight="1" spans="1:5">
      <c r="A10" s="6">
        <v>8</v>
      </c>
      <c r="B10" s="7" t="s">
        <v>737</v>
      </c>
      <c r="C10" s="7" t="s">
        <v>745</v>
      </c>
      <c r="D10" s="8">
        <v>3.8</v>
      </c>
    </row>
    <row r="11" s="2" customFormat="1" ht="18" customHeight="1" spans="1:5">
      <c r="A11" s="6">
        <v>9</v>
      </c>
      <c r="B11" s="7" t="s">
        <v>737</v>
      </c>
      <c r="C11" s="7" t="s">
        <v>746</v>
      </c>
      <c r="D11" s="8">
        <v>2.5</v>
      </c>
    </row>
    <row r="12" s="2" customFormat="1" ht="18" customHeight="1" spans="1:5">
      <c r="A12" s="6">
        <v>10</v>
      </c>
      <c r="B12" s="7" t="s">
        <v>737</v>
      </c>
      <c r="C12" s="7" t="s">
        <v>747</v>
      </c>
      <c r="D12" s="8">
        <v>4.2</v>
      </c>
    </row>
    <row r="13" s="2" customFormat="1" ht="18" customHeight="1" spans="1:5">
      <c r="A13" s="6">
        <v>11</v>
      </c>
      <c r="B13" s="7" t="s">
        <v>737</v>
      </c>
      <c r="C13" s="7" t="s">
        <v>748</v>
      </c>
      <c r="D13" s="8">
        <v>4.5</v>
      </c>
    </row>
    <row r="14" s="2" customFormat="1" ht="18" customHeight="1" spans="1:5">
      <c r="A14" s="6">
        <v>12</v>
      </c>
      <c r="B14" s="7" t="s">
        <v>737</v>
      </c>
      <c r="C14" s="7" t="s">
        <v>749</v>
      </c>
      <c r="D14" s="8">
        <v>6</v>
      </c>
    </row>
    <row r="15" s="2" customFormat="1" ht="18" customHeight="1" spans="1:5">
      <c r="A15" s="6">
        <v>13</v>
      </c>
      <c r="B15" s="7" t="s">
        <v>737</v>
      </c>
      <c r="C15" s="7" t="s">
        <v>750</v>
      </c>
      <c r="D15" s="8">
        <v>2.3</v>
      </c>
    </row>
    <row r="16" s="2" customFormat="1" ht="18" customHeight="1" spans="1:5">
      <c r="A16" s="6">
        <v>14</v>
      </c>
      <c r="B16" s="7" t="s">
        <v>737</v>
      </c>
      <c r="C16" s="7" t="s">
        <v>751</v>
      </c>
      <c r="D16" s="8">
        <v>5.7</v>
      </c>
    </row>
    <row r="17" s="2" customFormat="1" ht="18" customHeight="1" spans="1:4">
      <c r="A17" s="6">
        <v>15</v>
      </c>
      <c r="B17" s="7" t="s">
        <v>737</v>
      </c>
      <c r="C17" s="7" t="s">
        <v>752</v>
      </c>
      <c r="D17" s="8">
        <v>1.8</v>
      </c>
    </row>
    <row r="18" s="2" customFormat="1" ht="18" customHeight="1" spans="1:4">
      <c r="A18" s="6">
        <v>16</v>
      </c>
      <c r="B18" s="7" t="s">
        <v>737</v>
      </c>
      <c r="C18" s="7" t="s">
        <v>753</v>
      </c>
      <c r="D18" s="8">
        <v>2.3</v>
      </c>
    </row>
    <row r="19" s="2" customFormat="1" ht="18" customHeight="1" spans="1:4">
      <c r="A19" s="6">
        <v>17</v>
      </c>
      <c r="B19" s="7" t="s">
        <v>737</v>
      </c>
      <c r="C19" s="7" t="s">
        <v>754</v>
      </c>
      <c r="D19" s="8">
        <v>2.8</v>
      </c>
    </row>
    <row r="20" s="2" customFormat="1" ht="18" customHeight="1" spans="1:4">
      <c r="A20" s="6">
        <v>18</v>
      </c>
      <c r="B20" s="7" t="s">
        <v>737</v>
      </c>
      <c r="C20" s="7" t="s">
        <v>755</v>
      </c>
      <c r="D20" s="8">
        <v>3.1</v>
      </c>
    </row>
    <row r="21" s="2" customFormat="1" ht="18" customHeight="1" spans="1:4">
      <c r="A21" s="6">
        <v>19</v>
      </c>
      <c r="B21" s="7" t="s">
        <v>737</v>
      </c>
      <c r="C21" s="7" t="s">
        <v>756</v>
      </c>
      <c r="D21" s="8">
        <v>2.7</v>
      </c>
    </row>
    <row r="22" s="2" customFormat="1" ht="18" customHeight="1" spans="1:4">
      <c r="A22" s="6">
        <v>20</v>
      </c>
      <c r="B22" s="7" t="s">
        <v>737</v>
      </c>
      <c r="C22" s="7" t="s">
        <v>757</v>
      </c>
      <c r="D22" s="8">
        <v>1.6</v>
      </c>
    </row>
    <row r="23" s="2" customFormat="1" ht="18" customHeight="1" spans="1:4">
      <c r="A23" s="6">
        <v>21</v>
      </c>
      <c r="B23" s="7" t="s">
        <v>737</v>
      </c>
      <c r="C23" s="7" t="s">
        <v>758</v>
      </c>
      <c r="D23" s="8">
        <v>1.6</v>
      </c>
    </row>
    <row r="24" s="2" customFormat="1" ht="18" customHeight="1" spans="1:4">
      <c r="A24" s="6">
        <v>22</v>
      </c>
      <c r="B24" s="7" t="s">
        <v>737</v>
      </c>
      <c r="C24" s="7" t="s">
        <v>759</v>
      </c>
      <c r="D24" s="8">
        <v>2.3</v>
      </c>
    </row>
    <row r="25" s="2" customFormat="1" ht="18" customHeight="1" spans="1:4">
      <c r="A25" s="6">
        <v>23</v>
      </c>
      <c r="B25" s="7" t="s">
        <v>737</v>
      </c>
      <c r="C25" s="7" t="s">
        <v>760</v>
      </c>
      <c r="D25" s="8">
        <v>4</v>
      </c>
    </row>
    <row r="26" s="2" customFormat="1" ht="18" customHeight="1" spans="1:4">
      <c r="A26" s="6">
        <v>24</v>
      </c>
      <c r="B26" s="7" t="s">
        <v>737</v>
      </c>
      <c r="C26" s="7" t="s">
        <v>761</v>
      </c>
      <c r="D26" s="8">
        <v>2.2</v>
      </c>
    </row>
    <row r="27" s="2" customFormat="1" ht="18" customHeight="1" spans="1:4">
      <c r="A27" s="6">
        <v>25</v>
      </c>
      <c r="B27" s="7" t="s">
        <v>737</v>
      </c>
      <c r="C27" s="7" t="s">
        <v>762</v>
      </c>
      <c r="D27" s="8">
        <v>2.9</v>
      </c>
    </row>
    <row r="28" s="2" customFormat="1" ht="18" customHeight="1" spans="1:4">
      <c r="A28" s="6">
        <v>26</v>
      </c>
      <c r="B28" s="7" t="s">
        <v>737</v>
      </c>
      <c r="C28" s="7" t="s">
        <v>262</v>
      </c>
      <c r="D28" s="8">
        <v>3.2</v>
      </c>
    </row>
    <row r="29" s="2" customFormat="1" ht="18" customHeight="1" spans="1:4">
      <c r="A29" s="6">
        <v>27</v>
      </c>
      <c r="B29" s="7" t="s">
        <v>737</v>
      </c>
      <c r="C29" s="7" t="s">
        <v>763</v>
      </c>
      <c r="D29" s="8">
        <v>3.7</v>
      </c>
    </row>
    <row r="30" s="2" customFormat="1" ht="18" customHeight="1" spans="1:4">
      <c r="A30" s="6">
        <v>28</v>
      </c>
      <c r="B30" s="7" t="s">
        <v>737</v>
      </c>
      <c r="C30" s="7" t="s">
        <v>764</v>
      </c>
      <c r="D30" s="8">
        <v>3.5</v>
      </c>
    </row>
    <row r="31" s="2" customFormat="1" ht="18" customHeight="1" spans="1:4">
      <c r="A31" s="6">
        <v>29</v>
      </c>
      <c r="B31" s="7" t="s">
        <v>737</v>
      </c>
      <c r="C31" s="7" t="s">
        <v>765</v>
      </c>
      <c r="D31" s="8">
        <v>3.8</v>
      </c>
    </row>
    <row r="32" s="2" customFormat="1" ht="18" customHeight="1" spans="1:4">
      <c r="A32" s="6">
        <v>30</v>
      </c>
      <c r="B32" s="7" t="s">
        <v>737</v>
      </c>
      <c r="C32" s="7" t="s">
        <v>766</v>
      </c>
      <c r="D32" s="8">
        <v>3.6</v>
      </c>
    </row>
    <row r="33" s="2" customFormat="1" ht="18" customHeight="1" spans="1:4">
      <c r="A33" s="6">
        <v>31</v>
      </c>
      <c r="B33" s="7" t="s">
        <v>737</v>
      </c>
      <c r="C33" s="7" t="s">
        <v>767</v>
      </c>
      <c r="D33" s="8">
        <v>3.4</v>
      </c>
    </row>
    <row r="34" s="2" customFormat="1" ht="18" customHeight="1" spans="1:4">
      <c r="A34" s="6">
        <v>32</v>
      </c>
      <c r="B34" s="7" t="s">
        <v>737</v>
      </c>
      <c r="C34" s="7" t="s">
        <v>768</v>
      </c>
      <c r="D34" s="8">
        <v>2</v>
      </c>
    </row>
    <row r="35" s="2" customFormat="1" ht="18" customHeight="1" spans="1:4">
      <c r="A35" s="6">
        <v>33</v>
      </c>
      <c r="B35" s="7" t="s">
        <v>737</v>
      </c>
      <c r="C35" s="15" t="s">
        <v>769</v>
      </c>
      <c r="D35" s="8">
        <v>3.7</v>
      </c>
    </row>
    <row r="36" s="2" customFormat="1" ht="18" customHeight="1" spans="1:4">
      <c r="A36" s="6">
        <v>34</v>
      </c>
      <c r="B36" s="7" t="s">
        <v>737</v>
      </c>
      <c r="C36" s="7" t="s">
        <v>770</v>
      </c>
      <c r="D36" s="8">
        <v>3.7</v>
      </c>
    </row>
    <row r="37" s="2" customFormat="1" ht="18" customHeight="1" spans="1:4">
      <c r="A37" s="6">
        <v>35</v>
      </c>
      <c r="B37" s="7" t="s">
        <v>737</v>
      </c>
      <c r="C37" s="7" t="s">
        <v>771</v>
      </c>
      <c r="D37" s="8">
        <v>3.7</v>
      </c>
    </row>
    <row r="38" s="2" customFormat="1" ht="18" customHeight="1" spans="1:4">
      <c r="A38" s="6">
        <v>36</v>
      </c>
      <c r="B38" s="7" t="s">
        <v>737</v>
      </c>
      <c r="C38" s="7" t="s">
        <v>772</v>
      </c>
      <c r="D38" s="8">
        <v>2.8</v>
      </c>
    </row>
    <row r="39" s="2" customFormat="1" ht="18" customHeight="1" spans="1:4">
      <c r="A39" s="6">
        <v>37</v>
      </c>
      <c r="B39" s="7" t="s">
        <v>737</v>
      </c>
      <c r="C39" s="15" t="s">
        <v>773</v>
      </c>
      <c r="D39" s="8">
        <v>2.4</v>
      </c>
    </row>
    <row r="40" s="2" customFormat="1" ht="18" customHeight="1" spans="1:4">
      <c r="A40" s="6">
        <v>38</v>
      </c>
      <c r="B40" s="7" t="s">
        <v>737</v>
      </c>
      <c r="C40" s="7" t="s">
        <v>774</v>
      </c>
      <c r="D40" s="8">
        <v>3.4</v>
      </c>
    </row>
    <row r="41" s="2" customFormat="1" ht="18" customHeight="1" spans="1:4">
      <c r="A41" s="6">
        <v>39</v>
      </c>
      <c r="B41" s="7" t="s">
        <v>737</v>
      </c>
      <c r="C41" s="7" t="s">
        <v>775</v>
      </c>
      <c r="D41" s="8">
        <v>1.2</v>
      </c>
    </row>
    <row r="42" s="2" customFormat="1" ht="18" customHeight="1" spans="1:4">
      <c r="A42" s="6">
        <v>40</v>
      </c>
      <c r="B42" s="7" t="s">
        <v>737</v>
      </c>
      <c r="C42" s="7" t="s">
        <v>776</v>
      </c>
      <c r="D42" s="8">
        <v>3.7</v>
      </c>
    </row>
    <row r="43" s="2" customFormat="1" ht="18" customHeight="1" spans="1:4">
      <c r="A43" s="6">
        <v>41</v>
      </c>
      <c r="B43" s="7" t="s">
        <v>737</v>
      </c>
      <c r="C43" s="7" t="s">
        <v>777</v>
      </c>
      <c r="D43" s="8">
        <v>3.2</v>
      </c>
    </row>
    <row r="44" s="2" customFormat="1" ht="18" customHeight="1" spans="1:4">
      <c r="A44" s="6">
        <v>42</v>
      </c>
      <c r="B44" s="7" t="s">
        <v>737</v>
      </c>
      <c r="C44" s="7" t="s">
        <v>778</v>
      </c>
      <c r="D44" s="8">
        <v>4.2</v>
      </c>
    </row>
    <row r="45" s="2" customFormat="1" ht="18" customHeight="1" spans="1:4">
      <c r="A45" s="6">
        <v>43</v>
      </c>
      <c r="B45" s="7" t="s">
        <v>737</v>
      </c>
      <c r="C45" s="7" t="s">
        <v>779</v>
      </c>
      <c r="D45" s="8">
        <v>2.3</v>
      </c>
    </row>
    <row r="46" s="2" customFormat="1" ht="18" customHeight="1" spans="1:4">
      <c r="A46" s="6">
        <v>44</v>
      </c>
      <c r="B46" s="7" t="s">
        <v>737</v>
      </c>
      <c r="C46" s="7" t="s">
        <v>780</v>
      </c>
      <c r="D46" s="8">
        <v>2.4</v>
      </c>
    </row>
    <row r="47" s="2" customFormat="1" ht="18" customHeight="1" spans="1:4">
      <c r="A47" s="6">
        <v>45</v>
      </c>
      <c r="B47" s="7" t="s">
        <v>737</v>
      </c>
      <c r="C47" s="7" t="s">
        <v>781</v>
      </c>
      <c r="D47" s="8">
        <v>2.2</v>
      </c>
    </row>
    <row r="48" s="2" customFormat="1" ht="18" customHeight="1" spans="1:4">
      <c r="A48" s="6">
        <v>46</v>
      </c>
      <c r="B48" s="7" t="s">
        <v>737</v>
      </c>
      <c r="C48" s="7" t="s">
        <v>782</v>
      </c>
      <c r="D48" s="8">
        <v>3.6</v>
      </c>
    </row>
    <row r="49" s="2" customFormat="1" ht="18" customHeight="1" spans="1:4">
      <c r="A49" s="6">
        <v>47</v>
      </c>
      <c r="B49" s="7" t="s">
        <v>737</v>
      </c>
      <c r="C49" s="7" t="s">
        <v>783</v>
      </c>
      <c r="D49" s="8">
        <v>3.1</v>
      </c>
    </row>
    <row r="50" s="2" customFormat="1" ht="18" customHeight="1" spans="1:4">
      <c r="A50" s="6">
        <v>48</v>
      </c>
      <c r="B50" s="7" t="s">
        <v>737</v>
      </c>
      <c r="C50" s="7" t="s">
        <v>784</v>
      </c>
      <c r="D50" s="8">
        <v>1.5</v>
      </c>
    </row>
    <row r="51" s="2" customFormat="1" ht="18" customHeight="1" spans="1:4">
      <c r="A51" s="6">
        <v>49</v>
      </c>
      <c r="B51" s="7" t="s">
        <v>737</v>
      </c>
      <c r="C51" s="7" t="s">
        <v>785</v>
      </c>
      <c r="D51" s="8">
        <v>3.2</v>
      </c>
    </row>
    <row r="52" s="2" customFormat="1" ht="18" customHeight="1" spans="1:4">
      <c r="A52" s="6">
        <v>50</v>
      </c>
      <c r="B52" s="7" t="s">
        <v>737</v>
      </c>
      <c r="C52" s="7" t="s">
        <v>786</v>
      </c>
      <c r="D52" s="8">
        <v>4.2</v>
      </c>
    </row>
    <row r="53" s="2" customFormat="1" ht="18" customHeight="1" spans="1:4">
      <c r="A53" s="6">
        <v>51</v>
      </c>
      <c r="B53" s="7" t="s">
        <v>737</v>
      </c>
      <c r="C53" s="7" t="s">
        <v>787</v>
      </c>
      <c r="D53" s="8">
        <v>4.8</v>
      </c>
    </row>
    <row r="54" s="2" customFormat="1" ht="18" customHeight="1" spans="1:4">
      <c r="A54" s="6">
        <v>52</v>
      </c>
      <c r="B54" s="7" t="s">
        <v>737</v>
      </c>
      <c r="C54" s="7" t="s">
        <v>788</v>
      </c>
      <c r="D54" s="8">
        <v>3.4</v>
      </c>
    </row>
    <row r="55" s="2" customFormat="1" ht="18" customHeight="1" spans="1:4">
      <c r="A55" s="6">
        <v>53</v>
      </c>
      <c r="B55" s="7" t="s">
        <v>737</v>
      </c>
      <c r="C55" s="7" t="s">
        <v>789</v>
      </c>
      <c r="D55" s="8">
        <v>3.2</v>
      </c>
    </row>
    <row r="56" s="2" customFormat="1" ht="18" customHeight="1" spans="1:4">
      <c r="A56" s="6">
        <v>54</v>
      </c>
      <c r="B56" s="7" t="s">
        <v>737</v>
      </c>
      <c r="C56" s="7" t="s">
        <v>790</v>
      </c>
      <c r="D56" s="8">
        <v>4.3</v>
      </c>
    </row>
    <row r="57" s="2" customFormat="1" ht="18" customHeight="1" spans="1:4">
      <c r="A57" s="6">
        <v>55</v>
      </c>
      <c r="B57" s="7" t="s">
        <v>737</v>
      </c>
      <c r="C57" s="7" t="s">
        <v>791</v>
      </c>
      <c r="D57" s="8">
        <v>5</v>
      </c>
    </row>
    <row r="58" s="2" customFormat="1" ht="18" customHeight="1" spans="1:4">
      <c r="A58" s="6">
        <v>56</v>
      </c>
      <c r="B58" s="7" t="s">
        <v>737</v>
      </c>
      <c r="C58" s="7" t="s">
        <v>792</v>
      </c>
      <c r="D58" s="8">
        <v>2.8</v>
      </c>
    </row>
    <row r="59" s="2" customFormat="1" ht="18" customHeight="1" spans="1:4">
      <c r="A59" s="6">
        <v>57</v>
      </c>
      <c r="B59" s="7" t="s">
        <v>737</v>
      </c>
      <c r="C59" s="7" t="s">
        <v>793</v>
      </c>
      <c r="D59" s="8">
        <v>3.8</v>
      </c>
    </row>
    <row r="60" s="2" customFormat="1" ht="18" customHeight="1" spans="1:4">
      <c r="A60" s="6">
        <v>58</v>
      </c>
      <c r="B60" s="7" t="s">
        <v>737</v>
      </c>
      <c r="C60" s="7" t="s">
        <v>794</v>
      </c>
      <c r="D60" s="8">
        <v>3.2</v>
      </c>
    </row>
    <row r="61" s="2" customFormat="1" ht="18" customHeight="1" spans="1:4">
      <c r="A61" s="6">
        <v>59</v>
      </c>
      <c r="B61" s="7" t="s">
        <v>737</v>
      </c>
      <c r="C61" s="7" t="s">
        <v>795</v>
      </c>
      <c r="D61" s="8">
        <v>2.1</v>
      </c>
    </row>
    <row r="62" s="2" customFormat="1" ht="18" customHeight="1" spans="1:4">
      <c r="A62" s="6">
        <v>60</v>
      </c>
      <c r="B62" s="7" t="s">
        <v>737</v>
      </c>
      <c r="C62" s="7" t="s">
        <v>796</v>
      </c>
      <c r="D62" s="8">
        <v>4.5</v>
      </c>
    </row>
    <row r="63" s="2" customFormat="1" ht="18" customHeight="1" spans="1:4">
      <c r="A63" s="6">
        <v>61</v>
      </c>
      <c r="B63" s="7" t="s">
        <v>737</v>
      </c>
      <c r="C63" s="7" t="s">
        <v>797</v>
      </c>
      <c r="D63" s="2">
        <v>4.6</v>
      </c>
    </row>
    <row r="64" s="2" customFormat="1" ht="18" customHeight="1" spans="1:4">
      <c r="A64" s="6">
        <v>62</v>
      </c>
      <c r="B64" s="7" t="s">
        <v>737</v>
      </c>
      <c r="C64" s="7" t="s">
        <v>798</v>
      </c>
      <c r="D64" s="8">
        <v>3.4</v>
      </c>
    </row>
    <row r="65" s="2" customFormat="1" ht="18" customHeight="1" spans="1:4">
      <c r="A65" s="6">
        <v>63</v>
      </c>
      <c r="B65" s="7" t="s">
        <v>737</v>
      </c>
      <c r="C65" s="7" t="s">
        <v>799</v>
      </c>
      <c r="D65" s="8">
        <v>3.4</v>
      </c>
    </row>
    <row r="66" s="2" customFormat="1" ht="18" customHeight="1" spans="1:4">
      <c r="A66" s="6">
        <v>64</v>
      </c>
      <c r="B66" s="7" t="s">
        <v>737</v>
      </c>
      <c r="C66" s="7" t="s">
        <v>800</v>
      </c>
      <c r="D66" s="8">
        <v>3.5</v>
      </c>
    </row>
    <row r="67" s="2" customFormat="1" ht="18" customHeight="1" spans="1:4">
      <c r="A67" s="6">
        <v>65</v>
      </c>
      <c r="B67" s="7" t="s">
        <v>737</v>
      </c>
      <c r="C67" s="7" t="s">
        <v>801</v>
      </c>
      <c r="D67" s="8">
        <v>3.5</v>
      </c>
    </row>
    <row r="68" s="2" customFormat="1" ht="18" customHeight="1" spans="1:4">
      <c r="A68" s="6">
        <v>66</v>
      </c>
      <c r="B68" s="7" t="s">
        <v>737</v>
      </c>
      <c r="C68" s="7" t="s">
        <v>802</v>
      </c>
      <c r="D68" s="8">
        <v>3.5</v>
      </c>
    </row>
    <row r="69" s="2" customFormat="1" ht="18" customHeight="1" spans="1:4">
      <c r="A69" s="6">
        <v>67</v>
      </c>
      <c r="B69" s="7" t="s">
        <v>737</v>
      </c>
      <c r="C69" s="7" t="s">
        <v>803</v>
      </c>
      <c r="D69" s="8">
        <v>3.4</v>
      </c>
    </row>
    <row r="70" s="2" customFormat="1" ht="18" customHeight="1" spans="1:4">
      <c r="A70" s="6">
        <v>68</v>
      </c>
      <c r="B70" s="7" t="s">
        <v>737</v>
      </c>
      <c r="C70" s="7" t="s">
        <v>804</v>
      </c>
      <c r="D70" s="8">
        <v>5.5</v>
      </c>
    </row>
    <row r="71" s="2" customFormat="1" ht="18" customHeight="1" spans="1:4">
      <c r="A71" s="6">
        <v>69</v>
      </c>
      <c r="B71" s="7" t="s">
        <v>737</v>
      </c>
      <c r="C71" s="7" t="s">
        <v>805</v>
      </c>
      <c r="D71" s="8">
        <v>4.4</v>
      </c>
    </row>
    <row r="72" s="2" customFormat="1" ht="18" customHeight="1" spans="1:4">
      <c r="A72" s="6">
        <v>70</v>
      </c>
      <c r="B72" s="7" t="s">
        <v>737</v>
      </c>
      <c r="C72" s="7" t="s">
        <v>806</v>
      </c>
      <c r="D72" s="8">
        <v>3.4</v>
      </c>
    </row>
    <row r="73" s="2" customFormat="1" ht="18" customHeight="1" spans="1:4">
      <c r="A73" s="6">
        <v>71</v>
      </c>
      <c r="B73" s="7" t="s">
        <v>737</v>
      </c>
      <c r="C73" s="7" t="s">
        <v>807</v>
      </c>
      <c r="D73" s="8">
        <v>4.5</v>
      </c>
    </row>
    <row r="74" s="2" customFormat="1" ht="18" customHeight="1" spans="1:4">
      <c r="A74" s="6">
        <v>72</v>
      </c>
      <c r="B74" s="7" t="s">
        <v>737</v>
      </c>
      <c r="C74" s="7" t="s">
        <v>808</v>
      </c>
      <c r="D74" s="8">
        <v>2.8</v>
      </c>
    </row>
    <row r="75" s="2" customFormat="1" ht="18" customHeight="1" spans="1:4">
      <c r="A75" s="6">
        <v>73</v>
      </c>
      <c r="B75" s="7" t="s">
        <v>737</v>
      </c>
      <c r="C75" s="7" t="s">
        <v>809</v>
      </c>
      <c r="D75" s="8">
        <v>4.2</v>
      </c>
    </row>
    <row r="76" s="2" customFormat="1" ht="18" customHeight="1" spans="1:4">
      <c r="A76" s="6">
        <v>74</v>
      </c>
      <c r="B76" s="7" t="s">
        <v>737</v>
      </c>
      <c r="C76" s="7" t="s">
        <v>810</v>
      </c>
      <c r="D76" s="8">
        <v>4.4</v>
      </c>
    </row>
    <row r="77" s="2" customFormat="1" ht="18" customHeight="1" spans="1:4">
      <c r="A77" s="6">
        <v>75</v>
      </c>
      <c r="B77" s="7" t="s">
        <v>737</v>
      </c>
      <c r="C77" s="7" t="s">
        <v>811</v>
      </c>
      <c r="D77" s="8">
        <v>3.7</v>
      </c>
    </row>
    <row r="78" s="2" customFormat="1" ht="18" customHeight="1" spans="1:4">
      <c r="A78" s="6">
        <v>76</v>
      </c>
      <c r="B78" s="7" t="s">
        <v>737</v>
      </c>
      <c r="C78" s="7" t="s">
        <v>812</v>
      </c>
      <c r="D78" s="8">
        <v>3.6</v>
      </c>
    </row>
    <row r="79" s="2" customFormat="1" ht="18" customHeight="1" spans="1:4">
      <c r="A79" s="6">
        <v>77</v>
      </c>
      <c r="B79" s="7" t="s">
        <v>737</v>
      </c>
      <c r="C79" s="7" t="s">
        <v>813</v>
      </c>
      <c r="D79" s="8">
        <v>5</v>
      </c>
    </row>
    <row r="80" s="2" customFormat="1" ht="18" customHeight="1" spans="1:4">
      <c r="A80" s="6">
        <v>78</v>
      </c>
      <c r="B80" s="7" t="s">
        <v>737</v>
      </c>
      <c r="C80" s="7" t="s">
        <v>814</v>
      </c>
      <c r="D80" s="8">
        <v>3.8</v>
      </c>
    </row>
    <row r="81" s="2" customFormat="1" ht="18" customHeight="1" spans="1:4">
      <c r="A81" s="6">
        <v>79</v>
      </c>
      <c r="B81" s="7" t="s">
        <v>737</v>
      </c>
      <c r="C81" s="7" t="s">
        <v>815</v>
      </c>
      <c r="D81" s="8">
        <v>3</v>
      </c>
    </row>
    <row r="82" s="2" customFormat="1" ht="18" customHeight="1" spans="1:4">
      <c r="A82" s="6">
        <v>80</v>
      </c>
      <c r="B82" s="7" t="s">
        <v>737</v>
      </c>
      <c r="C82" s="7" t="s">
        <v>816</v>
      </c>
      <c r="D82" s="8">
        <v>3.8</v>
      </c>
    </row>
    <row r="83" s="2" customFormat="1" ht="18" customHeight="1" spans="1:4">
      <c r="A83" s="6">
        <v>81</v>
      </c>
      <c r="B83" s="7" t="s">
        <v>737</v>
      </c>
      <c r="C83" s="7" t="s">
        <v>817</v>
      </c>
      <c r="D83" s="8">
        <v>5</v>
      </c>
    </row>
    <row r="84" s="2" customFormat="1" ht="18" customHeight="1" spans="1:4">
      <c r="A84" s="6">
        <v>82</v>
      </c>
      <c r="B84" s="7" t="s">
        <v>737</v>
      </c>
      <c r="C84" s="7" t="s">
        <v>818</v>
      </c>
      <c r="D84" s="8">
        <v>3.2</v>
      </c>
    </row>
    <row r="85" s="2" customFormat="1" ht="18" customHeight="1" spans="1:4">
      <c r="A85" s="6">
        <v>83</v>
      </c>
      <c r="B85" s="7" t="s">
        <v>737</v>
      </c>
      <c r="C85" s="7" t="s">
        <v>819</v>
      </c>
      <c r="D85" s="8">
        <v>2.3</v>
      </c>
    </row>
    <row r="86" s="2" customFormat="1" ht="18" customHeight="1" spans="1:4">
      <c r="A86" s="6">
        <v>84</v>
      </c>
      <c r="B86" s="7" t="s">
        <v>737</v>
      </c>
      <c r="C86" s="7" t="s">
        <v>820</v>
      </c>
      <c r="D86" s="8">
        <v>3.7</v>
      </c>
    </row>
    <row r="87" s="2" customFormat="1" ht="18" customHeight="1" spans="1:4">
      <c r="A87" s="6">
        <v>85</v>
      </c>
      <c r="B87" s="7" t="s">
        <v>737</v>
      </c>
      <c r="C87" s="7" t="s">
        <v>821</v>
      </c>
      <c r="D87" s="8">
        <v>1.9</v>
      </c>
    </row>
    <row r="88" s="2" customFormat="1" ht="18" customHeight="1" spans="1:4">
      <c r="A88" s="6">
        <v>86</v>
      </c>
      <c r="B88" s="7" t="s">
        <v>737</v>
      </c>
      <c r="C88" s="7" t="s">
        <v>822</v>
      </c>
      <c r="D88" s="8">
        <v>4.7</v>
      </c>
    </row>
    <row r="89" s="2" customFormat="1" ht="18" customHeight="1" spans="1:4">
      <c r="A89" s="6">
        <v>87</v>
      </c>
      <c r="B89" s="7" t="s">
        <v>737</v>
      </c>
      <c r="C89" s="7" t="s">
        <v>823</v>
      </c>
      <c r="D89" s="8">
        <v>3.4</v>
      </c>
    </row>
    <row r="90" s="2" customFormat="1" ht="18" customHeight="1" spans="1:4">
      <c r="A90" s="6">
        <v>88</v>
      </c>
      <c r="B90" s="7" t="s">
        <v>737</v>
      </c>
      <c r="C90" s="7" t="s">
        <v>824</v>
      </c>
      <c r="D90" s="8">
        <v>3.4</v>
      </c>
    </row>
    <row r="91" s="2" customFormat="1" ht="18" customHeight="1" spans="1:4">
      <c r="A91" s="6">
        <v>89</v>
      </c>
      <c r="B91" s="7" t="s">
        <v>737</v>
      </c>
      <c r="C91" s="7" t="s">
        <v>825</v>
      </c>
      <c r="D91" s="8">
        <v>1.3</v>
      </c>
    </row>
    <row r="92" s="2" customFormat="1" ht="18" customHeight="1" spans="1:4">
      <c r="A92" s="6">
        <v>90</v>
      </c>
      <c r="B92" s="7" t="s">
        <v>737</v>
      </c>
      <c r="C92" s="7" t="s">
        <v>826</v>
      </c>
      <c r="D92" s="8">
        <v>2.7</v>
      </c>
    </row>
    <row r="93" s="2" customFormat="1" ht="18" customHeight="1" spans="1:4">
      <c r="A93" s="6">
        <v>91</v>
      </c>
      <c r="B93" s="7" t="s">
        <v>737</v>
      </c>
      <c r="C93" s="7" t="s">
        <v>827</v>
      </c>
      <c r="D93" s="8">
        <v>4.4</v>
      </c>
    </row>
    <row r="94" s="2" customFormat="1" ht="18" customHeight="1" spans="1:4">
      <c r="A94" s="6">
        <v>92</v>
      </c>
      <c r="B94" s="7" t="s">
        <v>737</v>
      </c>
      <c r="C94" s="7" t="s">
        <v>828</v>
      </c>
      <c r="D94" s="8">
        <v>3.1</v>
      </c>
    </row>
    <row r="95" s="2" customFormat="1" ht="18" customHeight="1" spans="1:4">
      <c r="A95" s="6">
        <v>93</v>
      </c>
      <c r="B95" s="7" t="s">
        <v>737</v>
      </c>
      <c r="C95" s="7" t="s">
        <v>829</v>
      </c>
      <c r="D95" s="8">
        <v>3.6</v>
      </c>
    </row>
    <row r="96" s="2" customFormat="1" ht="18" customHeight="1" spans="1:4">
      <c r="A96" s="6">
        <v>94</v>
      </c>
      <c r="B96" s="7" t="s">
        <v>737</v>
      </c>
      <c r="C96" s="7" t="s">
        <v>830</v>
      </c>
      <c r="D96" s="8">
        <v>3.3</v>
      </c>
    </row>
    <row r="97" s="2" customFormat="1" ht="18" customHeight="1" spans="1:4">
      <c r="A97" s="6">
        <v>95</v>
      </c>
      <c r="B97" s="7" t="s">
        <v>737</v>
      </c>
      <c r="C97" s="7" t="s">
        <v>831</v>
      </c>
      <c r="D97" s="8">
        <v>3.9</v>
      </c>
    </row>
    <row r="98" s="2" customFormat="1" ht="18" customHeight="1" spans="1:4">
      <c r="A98" s="6">
        <v>96</v>
      </c>
      <c r="B98" s="7" t="s">
        <v>737</v>
      </c>
      <c r="C98" s="7" t="s">
        <v>832</v>
      </c>
      <c r="D98" s="8">
        <v>4.8</v>
      </c>
    </row>
    <row r="99" s="2" customFormat="1" ht="18" customHeight="1" spans="1:4">
      <c r="A99" s="6">
        <v>97</v>
      </c>
      <c r="B99" s="7" t="s">
        <v>737</v>
      </c>
      <c r="C99" s="7" t="s">
        <v>833</v>
      </c>
      <c r="D99" s="8">
        <v>4.8</v>
      </c>
    </row>
    <row r="100" s="2" customFormat="1" ht="18" customHeight="1" spans="1:4">
      <c r="A100" s="6">
        <v>98</v>
      </c>
      <c r="B100" s="7" t="s">
        <v>737</v>
      </c>
      <c r="C100" s="7" t="s">
        <v>834</v>
      </c>
      <c r="D100" s="8">
        <v>1.9</v>
      </c>
    </row>
    <row r="101" s="2" customFormat="1" ht="18" customHeight="1" spans="1:4">
      <c r="A101" s="6">
        <v>99</v>
      </c>
      <c r="B101" s="7" t="s">
        <v>737</v>
      </c>
      <c r="C101" s="7" t="s">
        <v>835</v>
      </c>
      <c r="D101" s="8">
        <v>3.4</v>
      </c>
    </row>
    <row r="102" s="2" customFormat="1" ht="18" customHeight="1" spans="1:4">
      <c r="A102" s="6">
        <v>100</v>
      </c>
      <c r="B102" s="7" t="s">
        <v>737</v>
      </c>
      <c r="C102" s="7" t="s">
        <v>308</v>
      </c>
      <c r="D102" s="8">
        <v>3.3</v>
      </c>
    </row>
    <row r="103" s="2" customFormat="1" ht="18" customHeight="1" spans="1:4">
      <c r="A103" s="6">
        <v>101</v>
      </c>
      <c r="B103" s="7" t="s">
        <v>737</v>
      </c>
      <c r="C103" s="7" t="s">
        <v>836</v>
      </c>
      <c r="D103" s="8">
        <v>3.4</v>
      </c>
    </row>
    <row r="104" s="2" customFormat="1" ht="18" customHeight="1" spans="1:4">
      <c r="A104" s="6">
        <v>102</v>
      </c>
      <c r="B104" s="7" t="s">
        <v>737</v>
      </c>
      <c r="C104" s="7" t="s">
        <v>837</v>
      </c>
      <c r="D104" s="8">
        <v>2.9</v>
      </c>
    </row>
    <row r="105" s="2" customFormat="1" ht="18" customHeight="1" spans="1:4">
      <c r="A105" s="6">
        <v>103</v>
      </c>
      <c r="B105" s="7" t="s">
        <v>737</v>
      </c>
      <c r="C105" s="7" t="s">
        <v>838</v>
      </c>
      <c r="D105" s="8">
        <v>2.6</v>
      </c>
    </row>
    <row r="106" s="2" customFormat="1" ht="18" customHeight="1" spans="1:4">
      <c r="A106" s="6">
        <v>104</v>
      </c>
      <c r="B106" s="7" t="s">
        <v>737</v>
      </c>
      <c r="C106" s="7" t="s">
        <v>839</v>
      </c>
      <c r="D106" s="8">
        <v>2.8</v>
      </c>
    </row>
    <row r="107" s="2" customFormat="1" ht="18" customHeight="1" spans="1:4">
      <c r="A107" s="6">
        <v>105</v>
      </c>
      <c r="B107" s="7" t="s">
        <v>737</v>
      </c>
      <c r="C107" s="7" t="s">
        <v>840</v>
      </c>
      <c r="D107" s="8">
        <v>2</v>
      </c>
    </row>
    <row r="108" s="2" customFormat="1" ht="18" customHeight="1" spans="1:4">
      <c r="A108" s="6">
        <v>106</v>
      </c>
      <c r="B108" s="7" t="s">
        <v>737</v>
      </c>
      <c r="C108" s="7" t="s">
        <v>263</v>
      </c>
      <c r="D108" s="8">
        <v>3.7</v>
      </c>
    </row>
    <row r="109" s="2" customFormat="1" ht="18" customHeight="1" spans="1:4">
      <c r="A109" s="6">
        <v>107</v>
      </c>
      <c r="B109" s="7" t="s">
        <v>737</v>
      </c>
      <c r="C109" s="7" t="s">
        <v>841</v>
      </c>
      <c r="D109" s="8">
        <v>2.9</v>
      </c>
    </row>
    <row r="110" s="2" customFormat="1" ht="18" customHeight="1" spans="1:4">
      <c r="A110" s="6">
        <v>108</v>
      </c>
      <c r="B110" s="7" t="s">
        <v>737</v>
      </c>
      <c r="C110" s="7" t="s">
        <v>842</v>
      </c>
      <c r="D110" s="8">
        <v>3.4</v>
      </c>
    </row>
    <row r="111" s="2" customFormat="1" ht="18" customHeight="1" spans="1:4">
      <c r="A111" s="6">
        <v>109</v>
      </c>
      <c r="B111" s="7" t="s">
        <v>737</v>
      </c>
      <c r="C111" s="7" t="s">
        <v>843</v>
      </c>
      <c r="D111" s="8">
        <v>3.2</v>
      </c>
    </row>
    <row r="112" s="2" customFormat="1" ht="18" customHeight="1" spans="1:4">
      <c r="A112" s="6">
        <v>110</v>
      </c>
      <c r="B112" s="7" t="s">
        <v>737</v>
      </c>
      <c r="C112" s="7" t="s">
        <v>844</v>
      </c>
      <c r="D112" s="8">
        <v>3.4</v>
      </c>
    </row>
    <row r="113" s="2" customFormat="1" ht="18" customHeight="1" spans="1:4">
      <c r="A113" s="6">
        <v>111</v>
      </c>
      <c r="B113" s="7" t="s">
        <v>737</v>
      </c>
      <c r="C113" s="7" t="s">
        <v>845</v>
      </c>
      <c r="D113" s="8">
        <v>3.8</v>
      </c>
    </row>
    <row r="114" s="2" customFormat="1" ht="18" customHeight="1" spans="1:4">
      <c r="A114" s="6">
        <v>112</v>
      </c>
      <c r="B114" s="7" t="s">
        <v>737</v>
      </c>
      <c r="C114" s="7" t="s">
        <v>846</v>
      </c>
      <c r="D114" s="8">
        <v>3.2</v>
      </c>
    </row>
    <row r="115" s="2" customFormat="1" ht="18" customHeight="1" spans="1:4">
      <c r="A115" s="6">
        <v>113</v>
      </c>
      <c r="B115" s="7" t="s">
        <v>737</v>
      </c>
      <c r="C115" s="7" t="s">
        <v>847</v>
      </c>
      <c r="D115" s="8">
        <v>2.7</v>
      </c>
    </row>
    <row r="116" s="2" customFormat="1" ht="18" customHeight="1" spans="1:4">
      <c r="A116" s="6">
        <v>114</v>
      </c>
      <c r="B116" s="7" t="s">
        <v>737</v>
      </c>
      <c r="C116" s="7" t="s">
        <v>848</v>
      </c>
      <c r="D116" s="8">
        <v>2</v>
      </c>
    </row>
    <row r="117" s="2" customFormat="1" ht="18" customHeight="1" spans="1:4">
      <c r="A117" s="6">
        <v>115</v>
      </c>
      <c r="B117" s="7" t="s">
        <v>737</v>
      </c>
      <c r="C117" s="7" t="s">
        <v>849</v>
      </c>
      <c r="D117" s="8">
        <v>3.1</v>
      </c>
    </row>
    <row r="118" s="2" customFormat="1" ht="18" customHeight="1" spans="1:4">
      <c r="A118" s="6">
        <v>116</v>
      </c>
      <c r="B118" s="7" t="s">
        <v>737</v>
      </c>
      <c r="C118" s="7" t="s">
        <v>850</v>
      </c>
      <c r="D118" s="8">
        <v>3.2</v>
      </c>
    </row>
    <row r="119" s="2" customFormat="1" ht="18" customHeight="1" spans="1:4">
      <c r="A119" s="6">
        <v>117</v>
      </c>
      <c r="B119" s="7" t="s">
        <v>737</v>
      </c>
      <c r="C119" s="7" t="s">
        <v>851</v>
      </c>
      <c r="D119" s="8">
        <v>3.1</v>
      </c>
    </row>
    <row r="120" s="2" customFormat="1" ht="18" customHeight="1" spans="1:4">
      <c r="A120" s="6">
        <v>118</v>
      </c>
      <c r="B120" s="7" t="s">
        <v>737</v>
      </c>
      <c r="C120" s="7" t="s">
        <v>852</v>
      </c>
      <c r="D120" s="8">
        <v>1.2</v>
      </c>
    </row>
    <row r="121" s="2" customFormat="1" ht="18" customHeight="1" spans="1:4">
      <c r="A121" s="6">
        <v>119</v>
      </c>
      <c r="B121" s="7" t="s">
        <v>737</v>
      </c>
      <c r="C121" s="7" t="s">
        <v>853</v>
      </c>
      <c r="D121" s="8">
        <v>2.8</v>
      </c>
    </row>
    <row r="122" s="2" customFormat="1" ht="18" customHeight="1" spans="1:4">
      <c r="A122" s="6">
        <v>120</v>
      </c>
      <c r="B122" s="7" t="s">
        <v>737</v>
      </c>
      <c r="C122" s="7" t="s">
        <v>854</v>
      </c>
      <c r="D122" s="8">
        <v>3.2</v>
      </c>
    </row>
    <row r="123" s="2" customFormat="1" ht="18" customHeight="1" spans="1:4">
      <c r="A123" s="6">
        <v>121</v>
      </c>
      <c r="B123" s="7" t="s">
        <v>737</v>
      </c>
      <c r="C123" s="7" t="s">
        <v>300</v>
      </c>
      <c r="D123" s="8">
        <v>4.5</v>
      </c>
    </row>
    <row r="124" s="2" customFormat="1" ht="18" customHeight="1" spans="1:4">
      <c r="A124" s="6">
        <v>122</v>
      </c>
      <c r="B124" s="7" t="s">
        <v>737</v>
      </c>
      <c r="C124" s="7" t="s">
        <v>855</v>
      </c>
      <c r="D124" s="8">
        <v>1.3</v>
      </c>
    </row>
    <row r="125" s="2" customFormat="1" ht="18" customHeight="1" spans="1:4">
      <c r="A125" s="6">
        <v>123</v>
      </c>
      <c r="B125" s="7" t="s">
        <v>737</v>
      </c>
      <c r="C125" s="7" t="s">
        <v>856</v>
      </c>
      <c r="D125" s="8">
        <v>3.5</v>
      </c>
    </row>
    <row r="126" s="2" customFormat="1" ht="18" customHeight="1" spans="1:4">
      <c r="A126" s="6">
        <v>124</v>
      </c>
      <c r="B126" s="7" t="s">
        <v>737</v>
      </c>
      <c r="C126" s="7" t="s">
        <v>857</v>
      </c>
      <c r="D126" s="8">
        <v>3.2</v>
      </c>
    </row>
    <row r="127" s="2" customFormat="1" ht="18" customHeight="1" spans="1:4">
      <c r="A127" s="6">
        <v>125</v>
      </c>
      <c r="B127" s="7" t="s">
        <v>737</v>
      </c>
      <c r="C127" s="7" t="s">
        <v>858</v>
      </c>
      <c r="D127" s="8">
        <v>2.3</v>
      </c>
    </row>
    <row r="128" s="2" customFormat="1" ht="18" customHeight="1" spans="1:4">
      <c r="A128" s="6">
        <v>126</v>
      </c>
      <c r="B128" s="7" t="s">
        <v>737</v>
      </c>
      <c r="C128" s="7" t="s">
        <v>859</v>
      </c>
      <c r="D128" s="8">
        <v>2.3</v>
      </c>
    </row>
    <row r="129" s="2" customFormat="1" ht="18" customHeight="1" spans="1:5">
      <c r="A129" s="6">
        <v>127</v>
      </c>
      <c r="B129" s="7" t="s">
        <v>737</v>
      </c>
      <c r="C129" s="7" t="s">
        <v>860</v>
      </c>
      <c r="D129" s="8">
        <v>1.8</v>
      </c>
    </row>
    <row r="130" ht="18" customHeight="1" spans="1:5">
      <c r="A130" s="6">
        <v>128</v>
      </c>
      <c r="B130" s="7" t="s">
        <v>737</v>
      </c>
      <c r="C130" s="15" t="s">
        <v>763</v>
      </c>
      <c r="D130" s="7">
        <v>3.5</v>
      </c>
      <c r="E130" s="1" t="s">
        <v>861</v>
      </c>
    </row>
    <row r="131" ht="18" customHeight="1" spans="1:5">
      <c r="A131" s="6">
        <v>129</v>
      </c>
      <c r="B131" s="7" t="s">
        <v>737</v>
      </c>
      <c r="C131" s="15" t="s">
        <v>862</v>
      </c>
      <c r="D131" s="7">
        <v>1.6</v>
      </c>
    </row>
    <row r="132" ht="18" customHeight="1" spans="1:5">
      <c r="A132" s="6">
        <v>130</v>
      </c>
      <c r="B132" s="7" t="s">
        <v>737</v>
      </c>
      <c r="C132" s="15" t="s">
        <v>863</v>
      </c>
      <c r="D132" s="7">
        <v>1.6</v>
      </c>
    </row>
    <row r="133" spans="1:5">
      <c r="D133" s="1">
        <f>SUM(D3:D132)</f>
        <v>426.2</v>
      </c>
    </row>
  </sheetData>
  <autoFilter xmlns:etc="http://www.wps.cn/officeDocument/2017/etCustomData" ref="A2:E133" etc:filterBottomFollowUsedRange="0">
    <extLst/>
  </autoFilter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zoomScale="115" zoomScaleNormal="115" workbookViewId="0">
      <selection activeCell="C2" sqref="C2"/>
    </sheetView>
  </sheetViews>
  <sheetFormatPr defaultColWidth="9" defaultRowHeight="13.5" outlineLevelCol="4"/>
  <cols>
    <col min="1" max="1" width="8.13333333333333" style="2" customWidth="1"/>
    <col min="2" max="3" width="21.95" style="2" customWidth="1"/>
    <col min="4" max="4" width="21.95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3</v>
      </c>
      <c r="B2" s="5" t="s">
        <v>4</v>
      </c>
      <c r="C2" s="5" t="s">
        <v>5</v>
      </c>
      <c r="D2" s="5" t="s">
        <v>6</v>
      </c>
    </row>
    <row r="3" s="2" customFormat="1" ht="18" customHeight="1" spans="1:5">
      <c r="A3" s="6">
        <v>1</v>
      </c>
      <c r="B3" s="7" t="s">
        <v>864</v>
      </c>
      <c r="C3" s="7" t="s">
        <v>865</v>
      </c>
      <c r="D3" s="8">
        <v>1.1</v>
      </c>
    </row>
    <row r="4" s="2" customFormat="1" ht="18" customHeight="1" spans="1:5">
      <c r="A4" s="6">
        <v>2</v>
      </c>
      <c r="B4" s="7" t="s">
        <v>864</v>
      </c>
      <c r="C4" s="7" t="s">
        <v>866</v>
      </c>
      <c r="D4" s="8">
        <v>1.3</v>
      </c>
    </row>
    <row r="5" s="2" customFormat="1" ht="18" customHeight="1" spans="1:5">
      <c r="A5" s="6">
        <v>3</v>
      </c>
      <c r="B5" s="7" t="s">
        <v>864</v>
      </c>
      <c r="C5" s="7" t="s">
        <v>867</v>
      </c>
      <c r="D5" s="8">
        <v>0.3</v>
      </c>
    </row>
    <row r="6" s="2" customFormat="1" ht="18" customHeight="1" spans="1:5">
      <c r="A6" s="6">
        <v>4</v>
      </c>
      <c r="B6" s="7" t="s">
        <v>864</v>
      </c>
      <c r="C6" s="7" t="s">
        <v>868</v>
      </c>
      <c r="D6" s="8">
        <v>65.1</v>
      </c>
    </row>
    <row r="7" s="2" customFormat="1" ht="18" customHeight="1" spans="1:5">
      <c r="A7" s="6">
        <v>5</v>
      </c>
      <c r="B7" s="7" t="s">
        <v>864</v>
      </c>
      <c r="C7" s="7" t="s">
        <v>685</v>
      </c>
      <c r="D7" s="8">
        <v>1.1</v>
      </c>
    </row>
    <row r="8" s="2" customFormat="1" ht="18" customHeight="1" spans="1:5">
      <c r="A8" s="6">
        <v>6</v>
      </c>
      <c r="B8" s="7" t="s">
        <v>864</v>
      </c>
      <c r="C8" s="7" t="s">
        <v>869</v>
      </c>
      <c r="D8" s="8">
        <v>1.2</v>
      </c>
    </row>
    <row r="9" s="2" customFormat="1" ht="18" customHeight="1" spans="1:5">
      <c r="A9" s="6">
        <v>7</v>
      </c>
      <c r="B9" s="7" t="s">
        <v>864</v>
      </c>
      <c r="C9" s="7" t="s">
        <v>870</v>
      </c>
      <c r="D9" s="8">
        <v>2.38</v>
      </c>
    </row>
    <row r="10" s="2" customFormat="1" ht="18" customHeight="1" spans="1:5">
      <c r="A10" s="6">
        <v>8</v>
      </c>
      <c r="B10" s="7" t="s">
        <v>864</v>
      </c>
      <c r="C10" s="7" t="s">
        <v>871</v>
      </c>
      <c r="D10" s="8">
        <v>0.6</v>
      </c>
    </row>
    <row r="11" s="2" customFormat="1" ht="18" customHeight="1" spans="1:5">
      <c r="A11" s="6">
        <v>9</v>
      </c>
      <c r="B11" s="7" t="s">
        <v>864</v>
      </c>
      <c r="C11" s="7" t="s">
        <v>872</v>
      </c>
      <c r="D11" s="8">
        <v>2.3</v>
      </c>
    </row>
    <row r="12" s="2" customFormat="1" ht="18" customHeight="1" spans="1:5">
      <c r="A12" s="6">
        <v>10</v>
      </c>
      <c r="B12" s="7" t="s">
        <v>864</v>
      </c>
      <c r="C12" s="7" t="s">
        <v>873</v>
      </c>
      <c r="D12" s="8">
        <v>1.9</v>
      </c>
    </row>
    <row r="13" s="2" customFormat="1" ht="18" customHeight="1" spans="1:5">
      <c r="A13" s="6">
        <v>11</v>
      </c>
      <c r="B13" s="7" t="s">
        <v>864</v>
      </c>
      <c r="C13" s="7" t="s">
        <v>874</v>
      </c>
      <c r="D13" s="8">
        <v>3</v>
      </c>
    </row>
    <row r="14" s="2" customFormat="1" ht="18" customHeight="1" spans="1:5">
      <c r="A14" s="6">
        <v>12</v>
      </c>
      <c r="B14" s="7" t="s">
        <v>864</v>
      </c>
      <c r="C14" s="7" t="s">
        <v>875</v>
      </c>
      <c r="D14" s="8">
        <v>62.8</v>
      </c>
    </row>
    <row r="15" s="2" customFormat="1" ht="18" customHeight="1" spans="1:5">
      <c r="A15" s="6">
        <v>13</v>
      </c>
      <c r="B15" s="7" t="s">
        <v>864</v>
      </c>
      <c r="C15" s="7" t="s">
        <v>876</v>
      </c>
      <c r="D15" s="8">
        <v>0.8</v>
      </c>
    </row>
    <row r="16" s="2" customFormat="1" ht="18" customHeight="1" spans="1:5">
      <c r="A16" s="6">
        <v>14</v>
      </c>
      <c r="B16" s="7" t="s">
        <v>864</v>
      </c>
      <c r="C16" s="7" t="s">
        <v>877</v>
      </c>
      <c r="D16" s="8">
        <v>0.6</v>
      </c>
    </row>
    <row r="17" s="2" customFormat="1" ht="18" customHeight="1" spans="1:4">
      <c r="A17" s="6">
        <v>15</v>
      </c>
      <c r="B17" s="7" t="s">
        <v>864</v>
      </c>
      <c r="C17" s="7" t="s">
        <v>878</v>
      </c>
      <c r="D17" s="8">
        <v>1.2</v>
      </c>
    </row>
    <row r="18" s="2" customFormat="1" ht="18" customHeight="1" spans="1:4">
      <c r="A18" s="6">
        <v>16</v>
      </c>
      <c r="B18" s="7" t="s">
        <v>864</v>
      </c>
      <c r="C18" s="7" t="s">
        <v>879</v>
      </c>
      <c r="D18" s="8">
        <v>0.7</v>
      </c>
    </row>
    <row r="19" s="2" customFormat="1" ht="18" customHeight="1" spans="1:4">
      <c r="A19" s="6">
        <v>17</v>
      </c>
      <c r="B19" s="7" t="s">
        <v>864</v>
      </c>
      <c r="C19" s="7" t="s">
        <v>880</v>
      </c>
      <c r="D19" s="8">
        <v>5.1</v>
      </c>
    </row>
    <row r="20" s="2" customFormat="1" ht="18" customHeight="1" spans="1:4">
      <c r="A20" s="6">
        <v>18</v>
      </c>
      <c r="B20" s="7" t="s">
        <v>864</v>
      </c>
      <c r="C20" s="7" t="s">
        <v>881</v>
      </c>
      <c r="D20" s="8">
        <v>2.5</v>
      </c>
    </row>
    <row r="21" s="2" customFormat="1" ht="18" customHeight="1" spans="1:4">
      <c r="A21" s="6">
        <v>19</v>
      </c>
      <c r="B21" s="7" t="s">
        <v>864</v>
      </c>
      <c r="C21" s="7" t="s">
        <v>882</v>
      </c>
      <c r="D21" s="8">
        <v>0.2</v>
      </c>
    </row>
    <row r="22" s="2" customFormat="1" ht="18" customHeight="1" spans="1:4">
      <c r="A22" s="6">
        <v>20</v>
      </c>
      <c r="B22" s="7" t="s">
        <v>864</v>
      </c>
      <c r="C22" s="7" t="s">
        <v>883</v>
      </c>
      <c r="D22" s="8">
        <v>1.7</v>
      </c>
    </row>
    <row r="23" s="2" customFormat="1" ht="18" customHeight="1" spans="1:4">
      <c r="A23" s="6">
        <v>21</v>
      </c>
      <c r="B23" s="7" t="s">
        <v>864</v>
      </c>
      <c r="C23" s="7" t="s">
        <v>884</v>
      </c>
      <c r="D23" s="8">
        <v>4</v>
      </c>
    </row>
    <row r="24" s="2" customFormat="1" ht="18" customHeight="1" spans="1:4">
      <c r="A24" s="6">
        <v>22</v>
      </c>
      <c r="B24" s="7" t="s">
        <v>864</v>
      </c>
      <c r="C24" s="7" t="s">
        <v>885</v>
      </c>
      <c r="D24" s="8">
        <v>1.2</v>
      </c>
    </row>
    <row r="25" s="2" customFormat="1" ht="18" customHeight="1" spans="1:4">
      <c r="A25" s="6">
        <v>23</v>
      </c>
      <c r="B25" s="7" t="s">
        <v>864</v>
      </c>
      <c r="C25" s="7" t="s">
        <v>886</v>
      </c>
      <c r="D25" s="8">
        <v>1.9</v>
      </c>
    </row>
    <row r="26" spans="1:4">
      <c r="D26" s="1">
        <f>SUM(D3:D25)</f>
        <v>162.98</v>
      </c>
    </row>
  </sheetData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zoomScale="115" zoomScaleNormal="115" workbookViewId="0">
      <selection activeCell="C3" sqref="C3"/>
    </sheetView>
  </sheetViews>
  <sheetFormatPr defaultColWidth="9" defaultRowHeight="13.5" outlineLevelCol="5"/>
  <cols>
    <col min="1" max="1" width="8.125" style="2" customWidth="1"/>
    <col min="2" max="3" width="20.5416666666667" style="2" customWidth="1"/>
    <col min="4" max="4" width="20.5416666666667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3</v>
      </c>
      <c r="B2" s="5" t="s">
        <v>4</v>
      </c>
      <c r="C2" s="5" t="s">
        <v>5</v>
      </c>
      <c r="D2" s="5" t="s">
        <v>6</v>
      </c>
    </row>
    <row r="3" spans="1:5">
      <c r="A3" s="13">
        <v>1</v>
      </c>
      <c r="B3" s="14" t="s">
        <v>887</v>
      </c>
      <c r="C3" s="14" t="s">
        <v>888</v>
      </c>
      <c r="D3" s="14">
        <v>3.5</v>
      </c>
    </row>
    <row r="4" spans="1:5">
      <c r="A4" s="13">
        <v>2</v>
      </c>
      <c r="B4" s="14" t="s">
        <v>887</v>
      </c>
      <c r="C4" s="14" t="s">
        <v>889</v>
      </c>
      <c r="D4" s="14">
        <v>3.1</v>
      </c>
    </row>
    <row r="5" spans="1:5">
      <c r="A5" s="13">
        <v>3</v>
      </c>
      <c r="B5" s="14" t="s">
        <v>887</v>
      </c>
      <c r="C5" s="14" t="s">
        <v>890</v>
      </c>
      <c r="D5" s="14">
        <v>3.05</v>
      </c>
    </row>
    <row r="6" spans="1:5">
      <c r="A6" s="13">
        <v>4</v>
      </c>
      <c r="B6" s="14" t="s">
        <v>887</v>
      </c>
      <c r="C6" s="14" t="s">
        <v>891</v>
      </c>
      <c r="D6" s="14">
        <v>2.5</v>
      </c>
    </row>
    <row r="7" spans="1:5">
      <c r="A7" s="13">
        <v>5</v>
      </c>
      <c r="B7" s="14" t="s">
        <v>887</v>
      </c>
      <c r="C7" s="14" t="s">
        <v>892</v>
      </c>
      <c r="D7" s="14">
        <v>2.3</v>
      </c>
    </row>
    <row r="8" spans="1:5">
      <c r="A8" s="13">
        <v>6</v>
      </c>
      <c r="B8" s="14" t="s">
        <v>887</v>
      </c>
      <c r="C8" s="14" t="s">
        <v>893</v>
      </c>
      <c r="D8" s="14">
        <v>1.9</v>
      </c>
    </row>
    <row r="9" spans="1:5">
      <c r="A9" s="13">
        <v>7</v>
      </c>
      <c r="B9" s="14" t="s">
        <v>887</v>
      </c>
      <c r="C9" s="14" t="s">
        <v>894</v>
      </c>
      <c r="D9" s="14">
        <v>4.4</v>
      </c>
    </row>
    <row r="10" spans="1:5">
      <c r="A10" s="13">
        <v>8</v>
      </c>
      <c r="B10" s="14" t="s">
        <v>887</v>
      </c>
      <c r="C10" s="14" t="s">
        <v>895</v>
      </c>
      <c r="D10" s="14">
        <v>3.7</v>
      </c>
    </row>
    <row r="11" spans="1:5">
      <c r="A11" s="13">
        <v>9</v>
      </c>
      <c r="B11" s="14" t="s">
        <v>887</v>
      </c>
      <c r="C11" s="14" t="s">
        <v>896</v>
      </c>
      <c r="D11" s="14">
        <v>4.4</v>
      </c>
    </row>
    <row r="12" spans="1:5">
      <c r="A12" s="13">
        <v>10</v>
      </c>
      <c r="B12" s="14" t="s">
        <v>887</v>
      </c>
      <c r="C12" s="14" t="s">
        <v>897</v>
      </c>
      <c r="D12" s="14">
        <v>5.3</v>
      </c>
    </row>
    <row r="13" spans="1:5">
      <c r="A13" s="13">
        <v>11</v>
      </c>
      <c r="B13" s="14" t="s">
        <v>887</v>
      </c>
      <c r="C13" s="14" t="s">
        <v>493</v>
      </c>
      <c r="D13" s="14">
        <v>5</v>
      </c>
    </row>
    <row r="14" spans="1:5">
      <c r="A14" s="13">
        <v>12</v>
      </c>
      <c r="B14" s="14" t="s">
        <v>887</v>
      </c>
      <c r="C14" s="14" t="s">
        <v>898</v>
      </c>
      <c r="D14" s="14">
        <v>4</v>
      </c>
    </row>
    <row r="15" spans="1:5">
      <c r="A15" s="13">
        <v>13</v>
      </c>
      <c r="B15" s="14" t="s">
        <v>887</v>
      </c>
      <c r="C15" s="14" t="s">
        <v>899</v>
      </c>
      <c r="D15" s="14">
        <v>4.8</v>
      </c>
    </row>
    <row r="16" spans="1:5">
      <c r="A16" s="13">
        <v>14</v>
      </c>
      <c r="B16" s="14" t="s">
        <v>887</v>
      </c>
      <c r="C16" s="14" t="s">
        <v>900</v>
      </c>
      <c r="D16" s="14">
        <v>5</v>
      </c>
    </row>
    <row r="17" spans="1:4">
      <c r="A17" s="13">
        <v>15</v>
      </c>
      <c r="B17" s="14" t="s">
        <v>887</v>
      </c>
      <c r="C17" s="14" t="s">
        <v>901</v>
      </c>
      <c r="D17" s="14">
        <v>1.8</v>
      </c>
    </row>
    <row r="18" spans="1:4">
      <c r="A18" s="13">
        <v>16</v>
      </c>
      <c r="B18" s="14" t="s">
        <v>887</v>
      </c>
      <c r="C18" s="14" t="s">
        <v>902</v>
      </c>
      <c r="D18" s="14">
        <v>1.6</v>
      </c>
    </row>
    <row r="19" spans="1:4">
      <c r="A19" s="13">
        <v>17</v>
      </c>
      <c r="B19" s="14" t="s">
        <v>887</v>
      </c>
      <c r="C19" s="14" t="s">
        <v>903</v>
      </c>
      <c r="D19" s="14">
        <v>1.9</v>
      </c>
    </row>
    <row r="20" spans="1:4">
      <c r="A20" s="13">
        <v>18</v>
      </c>
      <c r="B20" s="14" t="s">
        <v>887</v>
      </c>
      <c r="C20" s="14" t="s">
        <v>904</v>
      </c>
      <c r="D20" s="14">
        <v>3.3</v>
      </c>
    </row>
    <row r="21" spans="1:4">
      <c r="A21" s="13">
        <v>19</v>
      </c>
      <c r="B21" s="14" t="s">
        <v>887</v>
      </c>
      <c r="C21" s="14" t="s">
        <v>905</v>
      </c>
      <c r="D21" s="14">
        <v>1.7</v>
      </c>
    </row>
    <row r="22" spans="1:4">
      <c r="A22" s="13">
        <v>20</v>
      </c>
      <c r="B22" s="14" t="s">
        <v>887</v>
      </c>
      <c r="C22" s="14" t="s">
        <v>906</v>
      </c>
      <c r="D22" s="14">
        <v>2.88</v>
      </c>
    </row>
    <row r="23" spans="1:4">
      <c r="A23" s="13">
        <v>21</v>
      </c>
      <c r="B23" s="14" t="s">
        <v>887</v>
      </c>
      <c r="C23" s="14" t="s">
        <v>907</v>
      </c>
      <c r="D23" s="14">
        <v>5</v>
      </c>
    </row>
    <row r="24" spans="1:4">
      <c r="A24" s="13">
        <v>22</v>
      </c>
      <c r="B24" s="14" t="s">
        <v>887</v>
      </c>
      <c r="C24" s="14" t="s">
        <v>908</v>
      </c>
      <c r="D24" s="14">
        <v>1.6</v>
      </c>
    </row>
    <row r="25" spans="1:4">
      <c r="A25" s="13">
        <v>23</v>
      </c>
      <c r="B25" s="14" t="s">
        <v>887</v>
      </c>
      <c r="C25" s="14" t="s">
        <v>909</v>
      </c>
      <c r="D25" s="14">
        <v>7.9</v>
      </c>
    </row>
    <row r="26" spans="1:4">
      <c r="A26" s="13">
        <v>24</v>
      </c>
      <c r="B26" s="14" t="s">
        <v>887</v>
      </c>
      <c r="C26" s="14" t="s">
        <v>910</v>
      </c>
      <c r="D26" s="14">
        <v>2.7</v>
      </c>
    </row>
    <row r="27" spans="1:4">
      <c r="A27" s="13">
        <v>25</v>
      </c>
      <c r="B27" s="14" t="s">
        <v>887</v>
      </c>
      <c r="C27" s="14" t="s">
        <v>911</v>
      </c>
      <c r="D27" s="14">
        <v>2.5</v>
      </c>
    </row>
    <row r="28" spans="1:4">
      <c r="A28" s="13">
        <v>26</v>
      </c>
      <c r="B28" s="14" t="s">
        <v>887</v>
      </c>
      <c r="C28" s="14" t="s">
        <v>912</v>
      </c>
      <c r="D28" s="14">
        <v>3.1</v>
      </c>
    </row>
    <row r="29" spans="1:4">
      <c r="A29" s="13">
        <v>27</v>
      </c>
      <c r="B29" s="14" t="s">
        <v>887</v>
      </c>
      <c r="C29" s="14" t="s">
        <v>913</v>
      </c>
      <c r="D29" s="14">
        <v>2.9</v>
      </c>
    </row>
    <row r="30" spans="1:4">
      <c r="A30" s="13">
        <v>28</v>
      </c>
      <c r="B30" s="14" t="s">
        <v>887</v>
      </c>
      <c r="C30" s="14" t="s">
        <v>914</v>
      </c>
      <c r="D30" s="14">
        <v>2.2</v>
      </c>
    </row>
    <row r="31" spans="1:4">
      <c r="A31" s="13">
        <v>29</v>
      </c>
      <c r="B31" s="14" t="s">
        <v>887</v>
      </c>
      <c r="C31" s="14" t="s">
        <v>915</v>
      </c>
      <c r="D31" s="14">
        <v>1.6</v>
      </c>
    </row>
    <row r="32" spans="1:4">
      <c r="A32" s="13">
        <v>30</v>
      </c>
      <c r="B32" s="14" t="s">
        <v>887</v>
      </c>
      <c r="C32" s="14" t="s">
        <v>916</v>
      </c>
      <c r="D32" s="14">
        <v>0.5</v>
      </c>
    </row>
    <row r="33" spans="1:4">
      <c r="A33" s="13">
        <v>31</v>
      </c>
      <c r="B33" s="14" t="s">
        <v>887</v>
      </c>
      <c r="C33" s="14" t="s">
        <v>917</v>
      </c>
      <c r="D33" s="14">
        <v>1</v>
      </c>
    </row>
    <row r="34" spans="1:4">
      <c r="A34" s="13">
        <v>32</v>
      </c>
      <c r="B34" s="14" t="s">
        <v>887</v>
      </c>
      <c r="C34" s="14" t="s">
        <v>918</v>
      </c>
      <c r="D34" s="14">
        <v>5.5</v>
      </c>
    </row>
    <row r="35" spans="1:4">
      <c r="A35" s="13">
        <v>33</v>
      </c>
      <c r="B35" s="14" t="s">
        <v>887</v>
      </c>
      <c r="C35" s="14" t="s">
        <v>919</v>
      </c>
      <c r="D35" s="14">
        <v>6.2</v>
      </c>
    </row>
    <row r="36" spans="1:4">
      <c r="A36" s="13">
        <v>34</v>
      </c>
      <c r="B36" s="14" t="s">
        <v>887</v>
      </c>
      <c r="C36" s="14" t="s">
        <v>920</v>
      </c>
      <c r="D36" s="14">
        <v>1.6</v>
      </c>
    </row>
    <row r="37" spans="1:4">
      <c r="A37" s="13">
        <v>35</v>
      </c>
      <c r="B37" s="14" t="s">
        <v>887</v>
      </c>
      <c r="C37" s="14" t="s">
        <v>921</v>
      </c>
      <c r="D37" s="14">
        <v>5</v>
      </c>
    </row>
    <row r="38" spans="1:4">
      <c r="A38" s="13">
        <v>36</v>
      </c>
      <c r="B38" s="14" t="s">
        <v>887</v>
      </c>
      <c r="C38" s="14" t="s">
        <v>922</v>
      </c>
      <c r="D38" s="14">
        <v>2.1</v>
      </c>
    </row>
    <row r="39" spans="1:4">
      <c r="A39" s="13">
        <v>37</v>
      </c>
      <c r="B39" s="14" t="s">
        <v>887</v>
      </c>
      <c r="C39" s="14" t="s">
        <v>923</v>
      </c>
      <c r="D39" s="14">
        <v>1.8</v>
      </c>
    </row>
    <row r="40" spans="1:4">
      <c r="A40" s="13">
        <v>38</v>
      </c>
      <c r="B40" s="14" t="s">
        <v>887</v>
      </c>
      <c r="C40" s="14" t="s">
        <v>924</v>
      </c>
      <c r="D40" s="14">
        <v>2.2</v>
      </c>
    </row>
    <row r="41" spans="1:4">
      <c r="A41" s="13">
        <v>39</v>
      </c>
      <c r="B41" s="14" t="s">
        <v>887</v>
      </c>
      <c r="C41" s="14" t="s">
        <v>925</v>
      </c>
      <c r="D41" s="14">
        <v>2.54</v>
      </c>
    </row>
    <row r="42" spans="1:4">
      <c r="A42" s="13">
        <v>40</v>
      </c>
      <c r="B42" s="14" t="s">
        <v>887</v>
      </c>
      <c r="C42" s="14" t="s">
        <v>926</v>
      </c>
      <c r="D42" s="14">
        <v>0.8</v>
      </c>
    </row>
    <row r="43" spans="1:4">
      <c r="A43" s="13">
        <v>41</v>
      </c>
      <c r="B43" s="14" t="s">
        <v>887</v>
      </c>
      <c r="C43" s="14" t="s">
        <v>927</v>
      </c>
      <c r="D43" s="14">
        <v>4.8</v>
      </c>
    </row>
    <row r="44" spans="1:4">
      <c r="A44" s="13">
        <v>42</v>
      </c>
      <c r="B44" s="14" t="s">
        <v>887</v>
      </c>
      <c r="C44" s="14" t="s">
        <v>928</v>
      </c>
      <c r="D44" s="14">
        <v>1</v>
      </c>
    </row>
    <row r="45" spans="1:4">
      <c r="A45" s="13">
        <v>43</v>
      </c>
      <c r="B45" s="14" t="s">
        <v>887</v>
      </c>
      <c r="C45" s="14" t="s">
        <v>929</v>
      </c>
      <c r="D45" s="14">
        <v>0.6</v>
      </c>
    </row>
    <row r="46" spans="1:4">
      <c r="A46" s="13">
        <v>44</v>
      </c>
      <c r="B46" s="14" t="s">
        <v>887</v>
      </c>
      <c r="C46" s="14" t="s">
        <v>930</v>
      </c>
      <c r="D46" s="14">
        <v>1.65</v>
      </c>
    </row>
    <row r="47" spans="1:4">
      <c r="A47" s="13">
        <v>45</v>
      </c>
      <c r="B47" s="14" t="s">
        <v>887</v>
      </c>
      <c r="C47" s="14" t="s">
        <v>931</v>
      </c>
      <c r="D47" s="14">
        <v>1.5</v>
      </c>
    </row>
    <row r="48" spans="1:4">
      <c r="A48" s="13">
        <v>46</v>
      </c>
      <c r="B48" s="14" t="s">
        <v>887</v>
      </c>
      <c r="C48" s="14" t="s">
        <v>932</v>
      </c>
      <c r="D48" s="14">
        <v>3.5</v>
      </c>
    </row>
    <row r="49" spans="1:4">
      <c r="A49" s="13">
        <v>47</v>
      </c>
      <c r="B49" s="14" t="s">
        <v>887</v>
      </c>
      <c r="C49" s="14" t="s">
        <v>490</v>
      </c>
      <c r="D49" s="14">
        <v>4.4</v>
      </c>
    </row>
    <row r="50" spans="1:4">
      <c r="A50" s="13">
        <v>48</v>
      </c>
      <c r="B50" s="14" t="s">
        <v>887</v>
      </c>
      <c r="C50" s="14" t="s">
        <v>933</v>
      </c>
      <c r="D50" s="14">
        <v>3</v>
      </c>
    </row>
    <row r="51" spans="1:4">
      <c r="A51" s="13">
        <v>49</v>
      </c>
      <c r="B51" s="14" t="s">
        <v>887</v>
      </c>
      <c r="C51" s="14" t="s">
        <v>934</v>
      </c>
      <c r="D51" s="14">
        <v>2.6</v>
      </c>
    </row>
    <row r="52" spans="1:4">
      <c r="A52" s="13">
        <v>50</v>
      </c>
      <c r="B52" s="14" t="s">
        <v>887</v>
      </c>
      <c r="C52" s="14" t="s">
        <v>935</v>
      </c>
      <c r="D52" s="14">
        <v>3.3</v>
      </c>
    </row>
    <row r="53" spans="1:4">
      <c r="A53" s="13">
        <v>51</v>
      </c>
      <c r="B53" s="14" t="s">
        <v>887</v>
      </c>
      <c r="C53" s="14" t="s">
        <v>936</v>
      </c>
      <c r="D53" s="14">
        <v>2.9</v>
      </c>
    </row>
    <row r="54" spans="1:4">
      <c r="A54" s="13">
        <v>52</v>
      </c>
      <c r="B54" s="14" t="s">
        <v>887</v>
      </c>
      <c r="C54" s="14" t="s">
        <v>937</v>
      </c>
      <c r="D54" s="14">
        <v>2.8</v>
      </c>
    </row>
    <row r="55" spans="1:4">
      <c r="A55" s="13">
        <v>53</v>
      </c>
      <c r="B55" s="14" t="s">
        <v>887</v>
      </c>
      <c r="C55" s="14" t="s">
        <v>938</v>
      </c>
      <c r="D55" s="14">
        <v>4.5</v>
      </c>
    </row>
    <row r="56" spans="1:4">
      <c r="A56" s="13">
        <v>54</v>
      </c>
      <c r="B56" s="14" t="s">
        <v>887</v>
      </c>
      <c r="C56" s="14" t="s">
        <v>939</v>
      </c>
      <c r="D56" s="14">
        <v>3.7</v>
      </c>
    </row>
    <row r="57" spans="1:4">
      <c r="A57" s="13">
        <v>55</v>
      </c>
      <c r="B57" s="14" t="s">
        <v>887</v>
      </c>
      <c r="C57" s="14" t="s">
        <v>940</v>
      </c>
      <c r="D57" s="14">
        <v>4</v>
      </c>
    </row>
    <row r="58" spans="1:4">
      <c r="A58" s="13">
        <v>56</v>
      </c>
      <c r="B58" s="14" t="s">
        <v>887</v>
      </c>
      <c r="C58" s="14" t="s">
        <v>941</v>
      </c>
      <c r="D58" s="14">
        <v>4</v>
      </c>
    </row>
    <row r="59" spans="1:4">
      <c r="A59" s="13">
        <v>57</v>
      </c>
      <c r="B59" s="14" t="s">
        <v>887</v>
      </c>
      <c r="C59" s="14" t="s">
        <v>942</v>
      </c>
      <c r="D59" s="14">
        <v>1.9</v>
      </c>
    </row>
    <row r="60" spans="1:4">
      <c r="A60" s="13">
        <v>58</v>
      </c>
      <c r="B60" s="14" t="s">
        <v>887</v>
      </c>
      <c r="C60" s="14" t="s">
        <v>943</v>
      </c>
      <c r="D60" s="14">
        <v>1.1</v>
      </c>
    </row>
    <row r="61" spans="1:4">
      <c r="A61" s="13">
        <v>59</v>
      </c>
      <c r="B61" s="14" t="s">
        <v>887</v>
      </c>
      <c r="C61" s="14" t="s">
        <v>944</v>
      </c>
      <c r="D61" s="14">
        <v>0.9</v>
      </c>
    </row>
    <row r="62" spans="1:4">
      <c r="A62" s="14">
        <v>60</v>
      </c>
      <c r="B62" s="14" t="s">
        <v>887</v>
      </c>
      <c r="C62" s="14" t="s">
        <v>945</v>
      </c>
      <c r="D62" s="14">
        <v>0.82</v>
      </c>
    </row>
    <row r="63" spans="1:4">
      <c r="A63" s="14">
        <v>61</v>
      </c>
      <c r="B63" s="14" t="s">
        <v>887</v>
      </c>
      <c r="C63" s="14" t="s">
        <v>946</v>
      </c>
      <c r="D63" s="14">
        <v>4.1</v>
      </c>
    </row>
    <row r="64" spans="1:4">
      <c r="A64" s="14">
        <v>62</v>
      </c>
      <c r="B64" s="14" t="s">
        <v>887</v>
      </c>
      <c r="C64" s="14" t="s">
        <v>947</v>
      </c>
      <c r="D64" s="14">
        <v>2.4</v>
      </c>
    </row>
    <row r="65" spans="1:6">
      <c r="A65" s="14">
        <v>63</v>
      </c>
      <c r="B65" s="14" t="s">
        <v>887</v>
      </c>
      <c r="C65" s="14" t="s">
        <v>948</v>
      </c>
      <c r="D65" s="14">
        <v>1.3</v>
      </c>
    </row>
    <row r="66" spans="1:6">
      <c r="A66" s="14">
        <v>64</v>
      </c>
      <c r="B66" s="14" t="s">
        <v>887</v>
      </c>
      <c r="C66" s="14" t="s">
        <v>949</v>
      </c>
      <c r="D66" s="14">
        <v>2.6</v>
      </c>
    </row>
    <row r="67" spans="1:6">
      <c r="A67" s="14">
        <v>65</v>
      </c>
      <c r="B67" s="14" t="s">
        <v>887</v>
      </c>
      <c r="C67" s="14" t="s">
        <v>950</v>
      </c>
      <c r="D67" s="14">
        <v>0.9</v>
      </c>
    </row>
    <row r="68" spans="1:6">
      <c r="A68" s="14">
        <v>66</v>
      </c>
      <c r="B68" s="14" t="s">
        <v>887</v>
      </c>
      <c r="C68" s="14" t="s">
        <v>951</v>
      </c>
      <c r="D68" s="14">
        <v>2.6</v>
      </c>
    </row>
    <row r="69" spans="1:6">
      <c r="A69" s="14">
        <v>67</v>
      </c>
      <c r="B69" s="14" t="s">
        <v>887</v>
      </c>
      <c r="C69" s="14" t="s">
        <v>952</v>
      </c>
      <c r="D69" s="14">
        <v>1.9</v>
      </c>
    </row>
    <row r="70" spans="1:6">
      <c r="D70" s="1">
        <f>SUM(D3:D69)</f>
        <v>193.64</v>
      </c>
      <c r="E70" s="1">
        <f>203.3-193.64</f>
        <v>9.66000000000002</v>
      </c>
      <c r="F70" s="1">
        <v>173.64</v>
      </c>
    </row>
  </sheetData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安庄</vt:lpstr>
      <vt:lpstr>白庄</vt:lpstr>
      <vt:lpstr>东甘</vt:lpstr>
      <vt:lpstr>东油坊</vt:lpstr>
      <vt:lpstr>甘黄庄</vt:lpstr>
      <vt:lpstr>宫庄</vt:lpstr>
      <vt:lpstr>前甘</vt:lpstr>
      <vt:lpstr>双孙庄</vt:lpstr>
      <vt:lpstr>双王</vt:lpstr>
      <vt:lpstr>西甘</vt:lpstr>
      <vt:lpstr>西油坊</vt:lpstr>
      <vt:lpstr>徐庄</vt:lpstr>
      <vt:lpstr>姚桥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WM</cp:lastModifiedBy>
  <dcterms:created xsi:type="dcterms:W3CDTF">2026-05-14T07:48:00Z</dcterms:created>
  <dcterms:modified xsi:type="dcterms:W3CDTF">2026-05-14T07:50:03Z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2ED9B404A0F0402E866E35798DD76FC4_13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