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6"/>
  </bookViews>
  <sheets>
    <sheet name="高庙" sheetId="2" r:id="rId1"/>
    <sheet name="国庄" sheetId="3" r:id="rId2"/>
    <sheet name="蒋海" sheetId="4" r:id="rId3"/>
    <sheet name="十里铺" sheetId="5" r:id="rId4"/>
    <sheet name="石庄" sheetId="6" r:id="rId5"/>
    <sheet name="王庄" sheetId="7" r:id="rId6"/>
    <sheet name="杨官屯" sheetId="8" r:id="rId7"/>
  </sheets>
  <definedNames>
    <definedName name="_xlnm._FilterDatabase" localSheetId="5" hidden="1">王庄!$A$2:$D$276</definedName>
    <definedName name="_xlnm._FilterDatabase" localSheetId="6" hidden="1">杨官屯!$A$2:$F$876</definedName>
    <definedName name="_xlnm._FilterDatabase" localSheetId="0" hidden="1">高庙!$B$4:$C$106</definedName>
    <definedName name="_xlnm._FilterDatabase" localSheetId="1" hidden="1">国庄!$B$3:$C$146</definedName>
    <definedName name="_xlnm._FilterDatabase" localSheetId="3" hidden="1">十里铺!$B$4:$C$79</definedName>
    <definedName name="_xlnm._FilterDatabase" localSheetId="4" hidden="1">石庄!$B$3:$C$122</definedName>
    <definedName name="_xlnm.Print_Area" localSheetId="5">王庄!$A$1:$D$275</definedName>
    <definedName name="_xlnm.Print_Titles" localSheetId="6">杨官屯!$2:$2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<sst xmlns="http://schemas.openxmlformats.org/spreadsheetml/2006/main" count="3633" uniqueCount="1739">
  <si>
    <t>2026年村队小麦面积核定明细表</t>
  </si>
  <si>
    <t>序号</t>
  </si>
  <si>
    <t>村</t>
  </si>
  <si>
    <t>姓名</t>
  </si>
  <si>
    <t>村级核实面积（亩）</t>
  </si>
  <si>
    <t>高庙</t>
  </si>
  <si>
    <t>吕善文</t>
  </si>
  <si>
    <t>吕善钦</t>
  </si>
  <si>
    <t>吕善领</t>
  </si>
  <si>
    <t>曹桂连</t>
  </si>
  <si>
    <t>吕善搞</t>
  </si>
  <si>
    <t>杜昌运</t>
  </si>
  <si>
    <t>杜先立</t>
  </si>
  <si>
    <t>杜昌存</t>
  </si>
  <si>
    <t>吕为义</t>
  </si>
  <si>
    <t>李凤英</t>
  </si>
  <si>
    <t>杨玉芹</t>
  </si>
  <si>
    <t>杜刘银</t>
  </si>
  <si>
    <t>吕善德</t>
  </si>
  <si>
    <t>杜海玉</t>
  </si>
  <si>
    <t>吕善元</t>
  </si>
  <si>
    <t>吕美芝</t>
  </si>
  <si>
    <t>吕为海</t>
  </si>
  <si>
    <t>赵秀丽</t>
  </si>
  <si>
    <t>吕为光</t>
  </si>
  <si>
    <t>杜昌峰</t>
  </si>
  <si>
    <t>吕为民</t>
  </si>
  <si>
    <t>吕为江</t>
  </si>
  <si>
    <t>王翠菊</t>
  </si>
  <si>
    <t>吕美河</t>
  </si>
  <si>
    <t>杜先格</t>
  </si>
  <si>
    <t>杨海香</t>
  </si>
  <si>
    <t>祝玉平</t>
  </si>
  <si>
    <t>杨秀英</t>
  </si>
  <si>
    <t>杜昌红</t>
  </si>
  <si>
    <t>杜海涛</t>
  </si>
  <si>
    <t>杜海静</t>
  </si>
  <si>
    <t>吕善军</t>
  </si>
  <si>
    <t>杜昌合</t>
  </si>
  <si>
    <t>吕善祥</t>
  </si>
  <si>
    <t>吕为河</t>
  </si>
  <si>
    <t>张先国</t>
  </si>
  <si>
    <t>刘玉兰</t>
  </si>
  <si>
    <t>吕善奎</t>
  </si>
  <si>
    <t>李夫宝</t>
  </si>
  <si>
    <t>吕善芳</t>
  </si>
  <si>
    <t>杜其湘</t>
  </si>
  <si>
    <t>杜昌立</t>
  </si>
  <si>
    <t>杜昌如</t>
  </si>
  <si>
    <t>吕建生</t>
  </si>
  <si>
    <t>吕善民</t>
  </si>
  <si>
    <t>吕美君</t>
  </si>
  <si>
    <t>吕为刚</t>
  </si>
  <si>
    <t>张秀芹</t>
  </si>
  <si>
    <t>曹美英</t>
  </si>
  <si>
    <t>吕善銮</t>
  </si>
  <si>
    <t>吕为君</t>
  </si>
  <si>
    <t>赵勤东</t>
  </si>
  <si>
    <t>吕美东</t>
  </si>
  <si>
    <t>吕善臣</t>
  </si>
  <si>
    <t>张凤玲</t>
  </si>
  <si>
    <t>吕善海</t>
  </si>
  <si>
    <t>吕为柱</t>
  </si>
  <si>
    <t>陈桂香</t>
  </si>
  <si>
    <t>吕为贤</t>
  </si>
  <si>
    <t>杜昌柱</t>
  </si>
  <si>
    <t>吕美曙</t>
  </si>
  <si>
    <t>吕美方</t>
  </si>
  <si>
    <t>吕美强</t>
  </si>
  <si>
    <t>李夫全</t>
  </si>
  <si>
    <t>吕为国</t>
  </si>
  <si>
    <t>吕善言</t>
  </si>
  <si>
    <t>吕为坤</t>
  </si>
  <si>
    <t>杜昌海</t>
  </si>
  <si>
    <t>吕连华</t>
  </si>
  <si>
    <t>吕善耀</t>
  </si>
  <si>
    <t>吕为亮</t>
  </si>
  <si>
    <t>吕善宝</t>
  </si>
  <si>
    <t>吕善想</t>
  </si>
  <si>
    <t>田素平</t>
  </si>
  <si>
    <t>张爱芹</t>
  </si>
  <si>
    <t>杜昌江</t>
  </si>
  <si>
    <t>杜其田</t>
  </si>
  <si>
    <t>刘桂枝</t>
  </si>
  <si>
    <t>吕为新</t>
  </si>
  <si>
    <t>吕美先</t>
  </si>
  <si>
    <t>高四平</t>
  </si>
  <si>
    <t>杜其夫</t>
  </si>
  <si>
    <t>吕秀英</t>
  </si>
  <si>
    <t>杨秀春</t>
  </si>
  <si>
    <t>吕为元</t>
  </si>
  <si>
    <t>姚亚军</t>
  </si>
  <si>
    <t>吕为明</t>
  </si>
  <si>
    <t>吕为峰</t>
  </si>
  <si>
    <t>吕善刚</t>
  </si>
  <si>
    <t>吕美堂</t>
  </si>
  <si>
    <t>吕建辉</t>
  </si>
  <si>
    <t>吕善贞</t>
  </si>
  <si>
    <t>王素交</t>
  </si>
  <si>
    <t>吕善珍</t>
  </si>
  <si>
    <t>杜其昌</t>
  </si>
  <si>
    <t>杜义伟</t>
  </si>
  <si>
    <t>吕善田</t>
  </si>
  <si>
    <t>杜其元</t>
  </si>
  <si>
    <t>杜昌义</t>
  </si>
  <si>
    <t>吕善望</t>
  </si>
  <si>
    <t>吕美纪</t>
  </si>
  <si>
    <t>吕沙沙</t>
  </si>
  <si>
    <t>国庄</t>
  </si>
  <si>
    <t>张翠平</t>
  </si>
  <si>
    <t>李勉春</t>
  </si>
  <si>
    <t>国宁氏</t>
  </si>
  <si>
    <t>国庆明</t>
  </si>
  <si>
    <t>李勉周</t>
  </si>
  <si>
    <t>张翠东</t>
  </si>
  <si>
    <t>李玉民</t>
  </si>
  <si>
    <t>国青敬</t>
  </si>
  <si>
    <t>王文爽</t>
  </si>
  <si>
    <t>国庆环</t>
  </si>
  <si>
    <t>国洪印</t>
  </si>
  <si>
    <t>国洪申</t>
  </si>
  <si>
    <t>李吕氏</t>
  </si>
  <si>
    <t>国洪波</t>
  </si>
  <si>
    <t>陈爱菊</t>
  </si>
  <si>
    <t>李相雨</t>
  </si>
  <si>
    <t>国清福</t>
  </si>
  <si>
    <t>王安柱</t>
  </si>
  <si>
    <t>国洪学</t>
  </si>
  <si>
    <t>李相如</t>
  </si>
  <si>
    <t>国庆喜</t>
  </si>
  <si>
    <t>吕复华</t>
  </si>
  <si>
    <t>潘素英</t>
  </si>
  <si>
    <t>国庆杰</t>
  </si>
  <si>
    <t>国清松</t>
  </si>
  <si>
    <t>李相腾</t>
  </si>
  <si>
    <t>李相省</t>
  </si>
  <si>
    <t>李相丰</t>
  </si>
  <si>
    <t>王安银</t>
  </si>
  <si>
    <t>李勉刚</t>
  </si>
  <si>
    <t>国洪明</t>
  </si>
  <si>
    <t>国洪河</t>
  </si>
  <si>
    <t>李勉玺</t>
  </si>
  <si>
    <t>李勉同</t>
  </si>
  <si>
    <t>李相芝</t>
  </si>
  <si>
    <t>李勉青</t>
  </si>
  <si>
    <t>李相乾</t>
  </si>
  <si>
    <t>李相臣</t>
  </si>
  <si>
    <t>国洪增</t>
  </si>
  <si>
    <t>国清起</t>
  </si>
  <si>
    <t>国洪月</t>
  </si>
  <si>
    <t>国清让</t>
  </si>
  <si>
    <t>安雪莲</t>
  </si>
  <si>
    <t>李勉忠</t>
  </si>
  <si>
    <t>国庆强</t>
  </si>
  <si>
    <t>陈福蜜</t>
  </si>
  <si>
    <t>李相友</t>
  </si>
  <si>
    <t>国庆臣</t>
  </si>
  <si>
    <t>李勉修</t>
  </si>
  <si>
    <t>国清力</t>
  </si>
  <si>
    <t>李相军</t>
  </si>
  <si>
    <t>李目叁</t>
  </si>
  <si>
    <t>国洪恩</t>
  </si>
  <si>
    <t>国洪桌</t>
  </si>
  <si>
    <t>李勉西</t>
  </si>
  <si>
    <t>国庆奎</t>
  </si>
  <si>
    <t>国庆田</t>
  </si>
  <si>
    <t>李勉丛</t>
  </si>
  <si>
    <t>陈福堂</t>
  </si>
  <si>
    <t>国洪义</t>
  </si>
  <si>
    <t>魏春玲</t>
  </si>
  <si>
    <t>吴秀英</t>
  </si>
  <si>
    <t>国清银</t>
  </si>
  <si>
    <t>陈文斌</t>
  </si>
  <si>
    <t>李勉章</t>
  </si>
  <si>
    <t>徐桂香</t>
  </si>
  <si>
    <t>国庆堂</t>
  </si>
  <si>
    <t>李相杰</t>
  </si>
  <si>
    <t>李相波</t>
  </si>
  <si>
    <t>国庆虎</t>
  </si>
  <si>
    <t>李勉菊</t>
  </si>
  <si>
    <t>国庆果</t>
  </si>
  <si>
    <t>国庆自</t>
  </si>
  <si>
    <t>李勉余</t>
  </si>
  <si>
    <t>李勉超</t>
  </si>
  <si>
    <t>李广民</t>
  </si>
  <si>
    <t>国庆昌</t>
  </si>
  <si>
    <t>李勉存</t>
  </si>
  <si>
    <t>国清君</t>
  </si>
  <si>
    <t>李相雷</t>
  </si>
  <si>
    <t>李相福</t>
  </si>
  <si>
    <t>王凤英</t>
  </si>
  <si>
    <t>国清广</t>
  </si>
  <si>
    <t>国洪臣</t>
  </si>
  <si>
    <t>国庆其</t>
  </si>
  <si>
    <t>李免奎</t>
  </si>
  <si>
    <t>卞爱华</t>
  </si>
  <si>
    <t>李传厚</t>
  </si>
  <si>
    <t>王安华</t>
  </si>
  <si>
    <t>李相河</t>
  </si>
  <si>
    <t>杨玉美</t>
  </si>
  <si>
    <t>国庆新</t>
  </si>
  <si>
    <t>李相领</t>
  </si>
  <si>
    <t>李勉团</t>
  </si>
  <si>
    <t>李勉汤</t>
  </si>
  <si>
    <t>李传景</t>
  </si>
  <si>
    <t>孙自云</t>
  </si>
  <si>
    <t>李相收</t>
  </si>
  <si>
    <t>李勉申</t>
  </si>
  <si>
    <t>国洪运</t>
  </si>
  <si>
    <t>李相叶</t>
  </si>
  <si>
    <t>国庆同</t>
  </si>
  <si>
    <t>李目柱</t>
  </si>
  <si>
    <t>李勉长</t>
  </si>
  <si>
    <t>李勉箱</t>
  </si>
  <si>
    <t>张秋玲</t>
  </si>
  <si>
    <t>国洪磊</t>
  </si>
  <si>
    <t>张晓英</t>
  </si>
  <si>
    <t>潘全之</t>
  </si>
  <si>
    <t>李相峰</t>
  </si>
  <si>
    <t>张玉真</t>
  </si>
  <si>
    <t>李张氏</t>
  </si>
  <si>
    <t>国姚氏</t>
  </si>
  <si>
    <t>李目邦</t>
  </si>
  <si>
    <t>康思兰</t>
  </si>
  <si>
    <t>国清斌</t>
  </si>
  <si>
    <t>宋玉翠</t>
  </si>
  <si>
    <t>李勉贞</t>
  </si>
  <si>
    <t>姚树霞</t>
  </si>
  <si>
    <t>国庆现</t>
  </si>
  <si>
    <t>李相伟</t>
  </si>
  <si>
    <t>李相艳</t>
  </si>
  <si>
    <t>李相海</t>
  </si>
  <si>
    <t>国洪海</t>
  </si>
  <si>
    <t>赵秋平</t>
  </si>
  <si>
    <t>李勉庆</t>
  </si>
  <si>
    <t>李相成</t>
  </si>
  <si>
    <t>李勉文</t>
  </si>
  <si>
    <t>李相运</t>
  </si>
  <si>
    <t>赵玉成</t>
  </si>
  <si>
    <t>国洪成</t>
  </si>
  <si>
    <t>国洪德</t>
  </si>
  <si>
    <t>潘全心</t>
  </si>
  <si>
    <t>国洪阵</t>
  </si>
  <si>
    <t>国清春</t>
  </si>
  <si>
    <t>国洪涛</t>
  </si>
  <si>
    <t>李相景</t>
  </si>
  <si>
    <t>国洪彬</t>
  </si>
  <si>
    <t>李相存</t>
  </si>
  <si>
    <t>国李氏</t>
  </si>
  <si>
    <t>国珍玉</t>
  </si>
  <si>
    <t>张艳梅</t>
  </si>
  <si>
    <t>付兰芝</t>
  </si>
  <si>
    <t>马玉兰</t>
  </si>
  <si>
    <t>赵银莲</t>
  </si>
  <si>
    <t>李仕方</t>
  </si>
  <si>
    <t>杨爱菊</t>
  </si>
  <si>
    <t>国林猛</t>
  </si>
  <si>
    <t>国洪法</t>
  </si>
  <si>
    <t>徐小臣</t>
  </si>
  <si>
    <t>____________村村支部书记、村委会主任签字(盖章)：</t>
  </si>
  <si>
    <t>村队包保人签字:              社区书记签字:</t>
  </si>
  <si>
    <t>蒋海</t>
  </si>
  <si>
    <t>蒋元洲</t>
  </si>
  <si>
    <t>吕四香</t>
  </si>
  <si>
    <t>蒋会星</t>
  </si>
  <si>
    <t>李凤云</t>
  </si>
  <si>
    <t>蒋贵洲</t>
  </si>
  <si>
    <t>华荣</t>
  </si>
  <si>
    <t>蒋守敏</t>
  </si>
  <si>
    <t>蒋金彪</t>
  </si>
  <si>
    <t>蒋安仓</t>
  </si>
  <si>
    <t>蒋振安</t>
  </si>
  <si>
    <t>蒋学安</t>
  </si>
  <si>
    <t>蒋兴安</t>
  </si>
  <si>
    <t>蒋星进</t>
  </si>
  <si>
    <t>郭兆河</t>
  </si>
  <si>
    <t>蒋继展</t>
  </si>
  <si>
    <t>蒋守群</t>
  </si>
  <si>
    <t>蒋传洲</t>
  </si>
  <si>
    <t>蒋安运</t>
  </si>
  <si>
    <t>蒋山安</t>
  </si>
  <si>
    <t>蒋桂安</t>
  </si>
  <si>
    <t>蒋广海</t>
  </si>
  <si>
    <t>蒋安国</t>
  </si>
  <si>
    <t>蒋保国</t>
  </si>
  <si>
    <t>段玉芳</t>
  </si>
  <si>
    <t>蒋继强</t>
  </si>
  <si>
    <t>蒋现洲</t>
  </si>
  <si>
    <t>蒋守朋</t>
  </si>
  <si>
    <t>蒋金良</t>
  </si>
  <si>
    <t>蒋继想</t>
  </si>
  <si>
    <t>吕海燕</t>
  </si>
  <si>
    <t>蒋继田</t>
  </si>
  <si>
    <t>蒋继华</t>
  </si>
  <si>
    <t>蒋海峰</t>
  </si>
  <si>
    <t>陈香兰</t>
  </si>
  <si>
    <t>蒋连安</t>
  </si>
  <si>
    <t>张艳平</t>
  </si>
  <si>
    <t>蒋士安</t>
  </si>
  <si>
    <t>姚连香</t>
  </si>
  <si>
    <t>张书珍</t>
  </si>
  <si>
    <t>蒋继民</t>
  </si>
  <si>
    <t>蒋金收</t>
  </si>
  <si>
    <t>徐艳玲</t>
  </si>
  <si>
    <t>黄凤芝</t>
  </si>
  <si>
    <t>蒋国安</t>
  </si>
  <si>
    <t>蒋海华</t>
  </si>
  <si>
    <t>蒋金玉</t>
  </si>
  <si>
    <t>蒋继元</t>
  </si>
  <si>
    <t>蒋守彦</t>
  </si>
  <si>
    <t>蒋平安</t>
  </si>
  <si>
    <t>吕爱云</t>
  </si>
  <si>
    <t>蒋继超</t>
  </si>
  <si>
    <t>蒋省安</t>
  </si>
  <si>
    <t>蒋守伟</t>
  </si>
  <si>
    <t>蒋继雨</t>
  </si>
  <si>
    <t>蒋中卿</t>
  </si>
  <si>
    <t>蒋守福</t>
  </si>
  <si>
    <t>蒋昌安</t>
  </si>
  <si>
    <t>蒋德海</t>
  </si>
  <si>
    <t>蒋海安</t>
  </si>
  <si>
    <t>蒋文胜</t>
  </si>
  <si>
    <t>蒋可新</t>
  </si>
  <si>
    <t>蒋昌进</t>
  </si>
  <si>
    <t>蒋程氏</t>
  </si>
  <si>
    <t>蒋守峰</t>
  </si>
  <si>
    <t>蒋守君</t>
  </si>
  <si>
    <t>蒋占粮</t>
  </si>
  <si>
    <t>宗树文</t>
  </si>
  <si>
    <t>蒋安桂</t>
  </si>
  <si>
    <t>蒋北安</t>
  </si>
  <si>
    <t>安占英</t>
  </si>
  <si>
    <t>宗念伶</t>
  </si>
  <si>
    <t>蒋金海</t>
  </si>
  <si>
    <t>宗西洋</t>
  </si>
  <si>
    <t>蒋文学</t>
  </si>
  <si>
    <t>蒋金树</t>
  </si>
  <si>
    <t>蒋新洲</t>
  </si>
  <si>
    <t>蒋安生</t>
  </si>
  <si>
    <t>蒋守元</t>
  </si>
  <si>
    <t>蒋继运</t>
  </si>
  <si>
    <t>刘本英</t>
  </si>
  <si>
    <t>蒋双安</t>
  </si>
  <si>
    <t>蒋田安</t>
  </si>
  <si>
    <t>吴凤连</t>
  </si>
  <si>
    <t>蒋建国</t>
  </si>
  <si>
    <t>蒋文洲</t>
  </si>
  <si>
    <t>蒋来洲</t>
  </si>
  <si>
    <t>蒋振华</t>
  </si>
  <si>
    <t>代永梅</t>
  </si>
  <si>
    <t>蒋文进</t>
  </si>
  <si>
    <t>蒋保华</t>
  </si>
  <si>
    <t>蒋建安</t>
  </si>
  <si>
    <t>杨贵芹</t>
  </si>
  <si>
    <t>蒋彦安</t>
  </si>
  <si>
    <t>蒋占安</t>
  </si>
  <si>
    <t>蒋安喜</t>
  </si>
  <si>
    <t>蒋金福</t>
  </si>
  <si>
    <t>蒋继柱</t>
  </si>
  <si>
    <t>姚素兰</t>
  </si>
  <si>
    <t>蒋继广</t>
  </si>
  <si>
    <t>蒋中言</t>
  </si>
  <si>
    <t>蒋云洲</t>
  </si>
  <si>
    <t>蒋中勋</t>
  </si>
  <si>
    <t>蒋金贵</t>
  </si>
  <si>
    <t>蒋占洲</t>
  </si>
  <si>
    <t>郭瑞庆</t>
  </si>
  <si>
    <t>蒋继常</t>
  </si>
  <si>
    <t>蒋守良</t>
  </si>
  <si>
    <t>蒋继龙</t>
  </si>
  <si>
    <t>蒋安均</t>
  </si>
  <si>
    <t>蒋继印</t>
  </si>
  <si>
    <t>王开英</t>
  </si>
  <si>
    <t>蒋安村</t>
  </si>
  <si>
    <t>段爱华</t>
  </si>
  <si>
    <t>蒋守法</t>
  </si>
  <si>
    <t>吕凤兰</t>
  </si>
  <si>
    <t>蒋继银</t>
  </si>
  <si>
    <t>蒋守银</t>
  </si>
  <si>
    <t>蒋柱安</t>
  </si>
  <si>
    <t>蒋连成</t>
  </si>
  <si>
    <t>蒋荣安</t>
  </si>
  <si>
    <t>蒋前安</t>
  </si>
  <si>
    <t>宗建岭</t>
  </si>
  <si>
    <t>蒋金芳</t>
  </si>
  <si>
    <t>常凤芹</t>
  </si>
  <si>
    <t>宋香兰</t>
  </si>
  <si>
    <t>蒋安品</t>
  </si>
  <si>
    <t>岳希娥</t>
  </si>
  <si>
    <t>蒋金运</t>
  </si>
  <si>
    <t>蒋金生</t>
  </si>
  <si>
    <t>宗允法</t>
  </si>
  <si>
    <t>蒋中保</t>
  </si>
  <si>
    <t>蒋文州</t>
  </si>
  <si>
    <t>蒋德峰</t>
  </si>
  <si>
    <t>郭桂金</t>
  </si>
  <si>
    <t>蒋兰安</t>
  </si>
  <si>
    <t>李巧云</t>
  </si>
  <si>
    <t>蒋守金</t>
  </si>
  <si>
    <t>蒋德义</t>
  </si>
  <si>
    <t>安凤连</t>
  </si>
  <si>
    <t>蒋继仓</t>
  </si>
  <si>
    <t>孙凤兰</t>
  </si>
  <si>
    <t>蒋继兴</t>
  </si>
  <si>
    <t>王国英</t>
  </si>
  <si>
    <t>蒋路安</t>
  </si>
  <si>
    <t>安春伶</t>
  </si>
  <si>
    <t>赵秀芝</t>
  </si>
  <si>
    <t>蒋长春</t>
  </si>
  <si>
    <t>蒋继义</t>
  </si>
  <si>
    <t>蒋爱连</t>
  </si>
  <si>
    <t>宗树森</t>
  </si>
  <si>
    <t>蒋金国</t>
  </si>
  <si>
    <t>蒋庆安</t>
  </si>
  <si>
    <t>蒋忠柱</t>
  </si>
  <si>
    <t>蒋常海</t>
  </si>
  <si>
    <t>宗发伶</t>
  </si>
  <si>
    <t>蒋彬</t>
  </si>
  <si>
    <t>张贵松</t>
  </si>
  <si>
    <t>蒋东安</t>
  </si>
  <si>
    <t>蒋凤洲</t>
  </si>
  <si>
    <t>蒋金忠</t>
  </si>
  <si>
    <t>蒋立安</t>
  </si>
  <si>
    <t>张瑞荣</t>
  </si>
  <si>
    <t>蒋守志</t>
  </si>
  <si>
    <t>蒋冰</t>
  </si>
  <si>
    <t>蒋德朋</t>
  </si>
  <si>
    <t>蒋君华</t>
  </si>
  <si>
    <t>蒋来安</t>
  </si>
  <si>
    <t>吕凤芝</t>
  </si>
  <si>
    <t>蒋德秋</t>
  </si>
  <si>
    <t>蒋守广</t>
  </si>
  <si>
    <t>宗树林</t>
  </si>
  <si>
    <t>蒋代安</t>
  </si>
  <si>
    <t>蒋国良</t>
  </si>
  <si>
    <t>吕桂冬</t>
  </si>
  <si>
    <t>宗军伶</t>
  </si>
  <si>
    <t>蒋义洲</t>
  </si>
  <si>
    <t>蒋国洲</t>
  </si>
  <si>
    <t>杨凤兰</t>
  </si>
  <si>
    <t>蒋德良</t>
  </si>
  <si>
    <t>蒋进安</t>
  </si>
  <si>
    <t>蒋久安</t>
  </si>
  <si>
    <t>蒋继库</t>
  </si>
  <si>
    <t>蒋文革</t>
  </si>
  <si>
    <t>蒋继斌</t>
  </si>
  <si>
    <t>蒋海召</t>
  </si>
  <si>
    <t>蒋守平</t>
  </si>
  <si>
    <t>蒋合安</t>
  </si>
  <si>
    <t>蒋成安</t>
  </si>
  <si>
    <t>蒋延安</t>
  </si>
  <si>
    <t>蒋民生</t>
  </si>
  <si>
    <t>蒋国义</t>
  </si>
  <si>
    <t>蒋守财</t>
  </si>
  <si>
    <t>十里铺</t>
  </si>
  <si>
    <t>常胜会</t>
  </si>
  <si>
    <t>马翠才</t>
  </si>
  <si>
    <t>郝敬稳</t>
  </si>
  <si>
    <t>常作正</t>
  </si>
  <si>
    <t>李闲个</t>
  </si>
  <si>
    <t>侯秀珍</t>
  </si>
  <si>
    <t>郝良柱</t>
  </si>
  <si>
    <t>陈素香</t>
  </si>
  <si>
    <t>甘巧云</t>
  </si>
  <si>
    <t>李秀丽</t>
  </si>
  <si>
    <t>李凤珠</t>
  </si>
  <si>
    <t>国香荣</t>
  </si>
  <si>
    <t>常作银</t>
  </si>
  <si>
    <t>曹俊景</t>
  </si>
  <si>
    <t>张兰芝</t>
  </si>
  <si>
    <t>郝敬义</t>
  </si>
  <si>
    <t>郝良超</t>
  </si>
  <si>
    <t>马翠友</t>
  </si>
  <si>
    <t>常胜东</t>
  </si>
  <si>
    <t>马翠如</t>
  </si>
  <si>
    <t>常胜堂</t>
  </si>
  <si>
    <t>常胜喜</t>
  </si>
  <si>
    <t>常胜存</t>
  </si>
  <si>
    <t>杨素芝</t>
  </si>
  <si>
    <t>马翠华</t>
  </si>
  <si>
    <t>郝良存</t>
  </si>
  <si>
    <t>常胜印</t>
  </si>
  <si>
    <t>郭本谦</t>
  </si>
  <si>
    <t>常胜起</t>
  </si>
  <si>
    <t>李兰芝</t>
  </si>
  <si>
    <t>郝良聚</t>
  </si>
  <si>
    <t>马凡玲</t>
  </si>
  <si>
    <t>刘玉环</t>
  </si>
  <si>
    <t>马凡杰</t>
  </si>
  <si>
    <t>马翠珍</t>
  </si>
  <si>
    <t>常作荣</t>
  </si>
  <si>
    <t>马翠和</t>
  </si>
  <si>
    <t>常贵建</t>
  </si>
  <si>
    <t>吴来尊</t>
  </si>
  <si>
    <t>马凡军</t>
  </si>
  <si>
    <t>常作明</t>
  </si>
  <si>
    <t>轩凤兰</t>
  </si>
  <si>
    <t>常桂峰</t>
  </si>
  <si>
    <t>李素云</t>
  </si>
  <si>
    <t>张香玲</t>
  </si>
  <si>
    <t>郭念聚</t>
  </si>
  <si>
    <t>常胜行</t>
  </si>
  <si>
    <t>石秀梅</t>
  </si>
  <si>
    <t>常圣芒</t>
  </si>
  <si>
    <t>马凡松</t>
  </si>
  <si>
    <t>马凡堂</t>
  </si>
  <si>
    <t>马翠兴</t>
  </si>
  <si>
    <t>常胜义</t>
  </si>
  <si>
    <t>马翠海</t>
  </si>
  <si>
    <t>吴美英</t>
  </si>
  <si>
    <t>郝敬密</t>
  </si>
  <si>
    <t>许松兰</t>
  </si>
  <si>
    <t>马凡尼</t>
  </si>
  <si>
    <t>姚秀鲜</t>
  </si>
  <si>
    <t>吕彦松</t>
  </si>
  <si>
    <t>孙桂松</t>
  </si>
  <si>
    <t>郝为庆</t>
  </si>
  <si>
    <t>常胜魁</t>
  </si>
  <si>
    <t>李新环</t>
  </si>
  <si>
    <t>常胜瑞</t>
  </si>
  <si>
    <t>常作美</t>
  </si>
  <si>
    <t>常作华</t>
  </si>
  <si>
    <t>吕小青</t>
  </si>
  <si>
    <t>郝敬贵</t>
  </si>
  <si>
    <t>常胜芹</t>
  </si>
  <si>
    <t>郝良进</t>
  </si>
  <si>
    <t>陈兰玲</t>
  </si>
  <si>
    <t>常桂军</t>
  </si>
  <si>
    <t>张素兰</t>
  </si>
  <si>
    <t>郝楠</t>
  </si>
  <si>
    <t>石庄</t>
  </si>
  <si>
    <t>姚明云</t>
  </si>
  <si>
    <t>吴夫标</t>
  </si>
  <si>
    <t>吴张氏</t>
  </si>
  <si>
    <t>吴夫友</t>
  </si>
  <si>
    <t>刘小波</t>
  </si>
  <si>
    <t>吴夫坤</t>
  </si>
  <si>
    <t>刘兆飞</t>
  </si>
  <si>
    <t>吴延文</t>
  </si>
  <si>
    <t>吴夫正</t>
  </si>
  <si>
    <t>姚爱苏</t>
  </si>
  <si>
    <t>杨秀玲</t>
  </si>
  <si>
    <t>石米计</t>
  </si>
  <si>
    <t>单凤英</t>
  </si>
  <si>
    <t>吴万才</t>
  </si>
  <si>
    <t>石善存</t>
  </si>
  <si>
    <t>石性良</t>
  </si>
  <si>
    <t>吴夫举</t>
  </si>
  <si>
    <t>吴夫田</t>
  </si>
  <si>
    <t>吕艳云</t>
  </si>
  <si>
    <t>吴夫广</t>
  </si>
  <si>
    <t>吴夫安</t>
  </si>
  <si>
    <t>郭培永</t>
  </si>
  <si>
    <t>吴昌华</t>
  </si>
  <si>
    <t>辛成中</t>
  </si>
  <si>
    <t>吴万臣</t>
  </si>
  <si>
    <t>吴夫东</t>
  </si>
  <si>
    <t>吴万贵</t>
  </si>
  <si>
    <t>吴万春</t>
  </si>
  <si>
    <t>吴夫仓</t>
  </si>
  <si>
    <t>吴夫心</t>
  </si>
  <si>
    <t>吴万海</t>
  </si>
  <si>
    <t>吴延拥</t>
  </si>
  <si>
    <t>辛德祥</t>
  </si>
  <si>
    <t>吴延磊</t>
  </si>
  <si>
    <t>姚树林</t>
  </si>
  <si>
    <t>吴传永</t>
  </si>
  <si>
    <t>石善柱</t>
  </si>
  <si>
    <t>段作平</t>
  </si>
  <si>
    <t>吴夫杰</t>
  </si>
  <si>
    <t>王凤莲</t>
  </si>
  <si>
    <t>吴夫兴</t>
  </si>
  <si>
    <t>薛长远</t>
  </si>
  <si>
    <t>辛有存</t>
  </si>
  <si>
    <t>吴姗姗</t>
  </si>
  <si>
    <t>吴夫振</t>
  </si>
  <si>
    <t>辛有喜</t>
  </si>
  <si>
    <t>吴万章</t>
  </si>
  <si>
    <t>吴夫轩</t>
  </si>
  <si>
    <t>刘胜德</t>
  </si>
  <si>
    <t>吴夫娇</t>
  </si>
  <si>
    <t>孙振宇</t>
  </si>
  <si>
    <t>张凤云</t>
  </si>
  <si>
    <t>吕香兰</t>
  </si>
  <si>
    <t>郭本成</t>
  </si>
  <si>
    <t>吴夫库</t>
  </si>
  <si>
    <t>吕秀营</t>
  </si>
  <si>
    <t>吴延振</t>
  </si>
  <si>
    <t>辛有春</t>
  </si>
  <si>
    <t>王恒良</t>
  </si>
  <si>
    <t>刘胜良</t>
  </si>
  <si>
    <t>吴夫香</t>
  </si>
  <si>
    <t>辛高起</t>
  </si>
  <si>
    <t>石性根</t>
  </si>
  <si>
    <t>吴李氏</t>
  </si>
  <si>
    <t>吴夫真</t>
  </si>
  <si>
    <t>石性宽</t>
  </si>
  <si>
    <t>石米芹</t>
  </si>
  <si>
    <t>吴先运</t>
  </si>
  <si>
    <t>辛成国</t>
  </si>
  <si>
    <t>辛成义</t>
  </si>
  <si>
    <t>吴昌峰</t>
  </si>
  <si>
    <t>吴夫运</t>
  </si>
  <si>
    <t>石性元</t>
  </si>
  <si>
    <t>段留章</t>
  </si>
  <si>
    <t>吴夫宽</t>
  </si>
  <si>
    <t>孙玉平</t>
  </si>
  <si>
    <t>吴延配</t>
  </si>
  <si>
    <t>吴夫岗</t>
  </si>
  <si>
    <t>吴夫元</t>
  </si>
  <si>
    <t>吴夫庆</t>
  </si>
  <si>
    <t>吴夫现</t>
  </si>
  <si>
    <t>吴夫记</t>
  </si>
  <si>
    <t>吴马氏</t>
  </si>
  <si>
    <t>石善庆</t>
  </si>
  <si>
    <t>孙自芳</t>
  </si>
  <si>
    <t>辛高元</t>
  </si>
  <si>
    <t>张惠珠</t>
  </si>
  <si>
    <t>吴唐氏</t>
  </si>
  <si>
    <t>吴夫深</t>
  </si>
  <si>
    <t>吴夫印</t>
  </si>
  <si>
    <t>王恒臣</t>
  </si>
  <si>
    <t>吴夫明</t>
  </si>
  <si>
    <t>陈学苓</t>
  </si>
  <si>
    <t>吕丽云</t>
  </si>
  <si>
    <t>蒋守印</t>
  </si>
  <si>
    <t>石曹氏</t>
  </si>
  <si>
    <t>辛高连</t>
  </si>
  <si>
    <t>刘胜东</t>
  </si>
  <si>
    <t>吴夫超</t>
  </si>
  <si>
    <t>刘金平</t>
  </si>
  <si>
    <t>徐贵香</t>
  </si>
  <si>
    <t>田彩霞</t>
  </si>
  <si>
    <t>郭本祥</t>
  </si>
  <si>
    <t>辛有常</t>
  </si>
  <si>
    <t>辛德元</t>
  </si>
  <si>
    <t>吴夫章</t>
  </si>
  <si>
    <t>吴万芹</t>
  </si>
  <si>
    <t>吴延超</t>
  </si>
  <si>
    <t>薛垂亮</t>
  </si>
  <si>
    <t>石米常</t>
  </si>
  <si>
    <t>吴夫磊</t>
  </si>
  <si>
    <t>王恒军</t>
  </si>
  <si>
    <t>刘胜海</t>
  </si>
  <si>
    <t>石米修</t>
  </si>
  <si>
    <t>吴夫光</t>
  </si>
  <si>
    <t>谭桂香</t>
  </si>
  <si>
    <t>吴夫亮</t>
  </si>
  <si>
    <t>吴延丰</t>
  </si>
  <si>
    <t>田爱芝</t>
  </si>
  <si>
    <t>王庄</t>
  </si>
  <si>
    <t>王志国</t>
  </si>
  <si>
    <t>王宜钦</t>
  </si>
  <si>
    <t>丛运秋</t>
  </si>
  <si>
    <t>高秀玲</t>
  </si>
  <si>
    <t>王防振</t>
  </si>
  <si>
    <t>王有福</t>
  </si>
  <si>
    <t>段翠英</t>
  </si>
  <si>
    <t>张庆国</t>
  </si>
  <si>
    <t>王保银</t>
  </si>
  <si>
    <t>王宜得</t>
  </si>
  <si>
    <t>王宜昌</t>
  </si>
  <si>
    <t>刘春荣</t>
  </si>
  <si>
    <t>宁钦风</t>
  </si>
  <si>
    <t>王宜春</t>
  </si>
  <si>
    <t>王先如</t>
  </si>
  <si>
    <t>王先学</t>
  </si>
  <si>
    <t>王有川</t>
  </si>
  <si>
    <t>王宜朝</t>
  </si>
  <si>
    <t>王宜景</t>
  </si>
  <si>
    <t>王聿焕</t>
  </si>
  <si>
    <t>王宜学</t>
  </si>
  <si>
    <t>王宜想</t>
  </si>
  <si>
    <t>王连生</t>
  </si>
  <si>
    <t>王先岑</t>
  </si>
  <si>
    <t>王宜华</t>
  </si>
  <si>
    <t>王新华</t>
  </si>
  <si>
    <t>王有焕</t>
  </si>
  <si>
    <t>吕瑞平</t>
  </si>
  <si>
    <t>王先亮</t>
  </si>
  <si>
    <t>王宜帮</t>
  </si>
  <si>
    <t>徐巧玲</t>
  </si>
  <si>
    <t>王刘合</t>
  </si>
  <si>
    <t>王宜连</t>
  </si>
  <si>
    <t>王反修</t>
  </si>
  <si>
    <t>王宜常</t>
  </si>
  <si>
    <t>杨以田</t>
  </si>
  <si>
    <t>彭存英</t>
  </si>
  <si>
    <t>王有柱</t>
  </si>
  <si>
    <t>王宜贤</t>
  </si>
  <si>
    <t>王朋云</t>
  </si>
  <si>
    <t>王宜涛</t>
  </si>
  <si>
    <t>王先路</t>
  </si>
  <si>
    <t>王桂资</t>
  </si>
  <si>
    <t>王先堂</t>
  </si>
  <si>
    <t>王卫东</t>
  </si>
  <si>
    <t>魏文秀</t>
  </si>
  <si>
    <t>王先伟</t>
  </si>
  <si>
    <t>王根东</t>
  </si>
  <si>
    <t>王长海</t>
  </si>
  <si>
    <t>王尊华</t>
  </si>
  <si>
    <t>王宜章</t>
  </si>
  <si>
    <t>王宜芳</t>
  </si>
  <si>
    <t>王超平</t>
  </si>
  <si>
    <t>王宜显</t>
  </si>
  <si>
    <t>王有伟</t>
  </si>
  <si>
    <t>王有青</t>
  </si>
  <si>
    <t>王连合</t>
  </si>
  <si>
    <t>王新合</t>
  </si>
  <si>
    <t>王宜敏</t>
  </si>
  <si>
    <t>王有斌</t>
  </si>
  <si>
    <t>王宜珍</t>
  </si>
  <si>
    <t>王志朋</t>
  </si>
  <si>
    <t>杨体和</t>
  </si>
  <si>
    <t>杨焕景</t>
  </si>
  <si>
    <t>王海东</t>
  </si>
  <si>
    <t>王宜超</t>
  </si>
  <si>
    <t>王先印</t>
  </si>
  <si>
    <t>王宜江</t>
  </si>
  <si>
    <t>马翠兰</t>
  </si>
  <si>
    <t>王斌昌</t>
  </si>
  <si>
    <t>彭存山</t>
  </si>
  <si>
    <t>王有臣</t>
  </si>
  <si>
    <t>王保民</t>
  </si>
  <si>
    <t>王东明</t>
  </si>
  <si>
    <t>王有明</t>
  </si>
  <si>
    <t>王先玺</t>
  </si>
  <si>
    <t>王宜文</t>
  </si>
  <si>
    <t>王玉翠</t>
  </si>
  <si>
    <t>王有勇</t>
  </si>
  <si>
    <t>王先奎</t>
  </si>
  <si>
    <t>王有珍</t>
  </si>
  <si>
    <t>王先龙</t>
  </si>
  <si>
    <t>王海涛</t>
  </si>
  <si>
    <t>王先步</t>
  </si>
  <si>
    <t>王宜民</t>
  </si>
  <si>
    <t>王有强</t>
  </si>
  <si>
    <t>刘福存</t>
  </si>
  <si>
    <t>王宜玖</t>
  </si>
  <si>
    <t>王保良</t>
  </si>
  <si>
    <t>唐汉云</t>
  </si>
  <si>
    <t>徐风香</t>
  </si>
  <si>
    <t>王先银</t>
  </si>
  <si>
    <t>王志安</t>
  </si>
  <si>
    <t>王东平</t>
  </si>
  <si>
    <t>杨素卿</t>
  </si>
  <si>
    <t>王有海</t>
  </si>
  <si>
    <t>王有振</t>
  </si>
  <si>
    <t>彭丽明</t>
  </si>
  <si>
    <t>杨秀芹</t>
  </si>
  <si>
    <t>王宜燕</t>
  </si>
  <si>
    <t>王宜亮</t>
  </si>
  <si>
    <t>王小喜</t>
  </si>
  <si>
    <t>王志立</t>
  </si>
  <si>
    <t>李三景</t>
  </si>
  <si>
    <t>王国山</t>
  </si>
  <si>
    <t>王有为</t>
  </si>
  <si>
    <t>徐秀芝</t>
  </si>
  <si>
    <t>王有启</t>
  </si>
  <si>
    <t>张玉平</t>
  </si>
  <si>
    <t>冯秋菊</t>
  </si>
  <si>
    <t>王宜同</t>
  </si>
  <si>
    <t>王继福</t>
  </si>
  <si>
    <t>夏风芹</t>
  </si>
  <si>
    <t>王宜见</t>
  </si>
  <si>
    <t>李秀芹</t>
  </si>
  <si>
    <t>蒋秋荣</t>
  </si>
  <si>
    <t>王宜存</t>
  </si>
  <si>
    <t>王先贞</t>
  </si>
  <si>
    <t>王长生</t>
  </si>
  <si>
    <t>王海钦</t>
  </si>
  <si>
    <t>王宜力</t>
  </si>
  <si>
    <t>刘桂英</t>
  </si>
  <si>
    <t>王宜立</t>
  </si>
  <si>
    <t>王巧令</t>
  </si>
  <si>
    <t>王彦民</t>
  </si>
  <si>
    <t>王宜全</t>
  </si>
  <si>
    <t>姚秀香</t>
  </si>
  <si>
    <t>王翠云</t>
  </si>
  <si>
    <t>刘风环</t>
  </si>
  <si>
    <t>王宜亭</t>
  </si>
  <si>
    <t>王有峰</t>
  </si>
  <si>
    <t>王有进</t>
  </si>
  <si>
    <t>彭存芝</t>
  </si>
  <si>
    <t>王有立</t>
  </si>
  <si>
    <t>国根英</t>
  </si>
  <si>
    <t>彭龙合</t>
  </si>
  <si>
    <t>王有元</t>
  </si>
  <si>
    <t>王宜东</t>
  </si>
  <si>
    <t>王宜启</t>
  </si>
  <si>
    <t>王宜起</t>
  </si>
  <si>
    <t>王有民</t>
  </si>
  <si>
    <t>王宜盘</t>
  </si>
  <si>
    <t>王宜进</t>
  </si>
  <si>
    <t>王香山</t>
  </si>
  <si>
    <t>王代林</t>
  </si>
  <si>
    <t>王先光</t>
  </si>
  <si>
    <t>王有玲</t>
  </si>
  <si>
    <t>王有涛</t>
  </si>
  <si>
    <t>王保振</t>
  </si>
  <si>
    <t>徐党英</t>
  </si>
  <si>
    <t>李解云</t>
  </si>
  <si>
    <t>王有芹</t>
  </si>
  <si>
    <t>王海山</t>
  </si>
  <si>
    <t>国庆瑞</t>
  </si>
  <si>
    <t>王宜果</t>
  </si>
  <si>
    <t>李秀英</t>
  </si>
  <si>
    <t>王宜西</t>
  </si>
  <si>
    <t>王先东</t>
  </si>
  <si>
    <t>王宜山</t>
  </si>
  <si>
    <t>王海峰</t>
  </si>
  <si>
    <t>欧秋芳</t>
  </si>
  <si>
    <t>王宜根</t>
  </si>
  <si>
    <t>郭玉华</t>
  </si>
  <si>
    <t>姚桂平</t>
  </si>
  <si>
    <t>杨焕礼</t>
  </si>
  <si>
    <t>胡翠金</t>
  </si>
  <si>
    <t>王俊岭</t>
  </si>
  <si>
    <t>王长岭</t>
  </si>
  <si>
    <t>王先鲁</t>
  </si>
  <si>
    <t>王有亮</t>
  </si>
  <si>
    <t>史美英</t>
  </si>
  <si>
    <t>王平</t>
  </si>
  <si>
    <t>李瑞云</t>
  </si>
  <si>
    <t>周风秋</t>
  </si>
  <si>
    <t>王爱红</t>
  </si>
  <si>
    <t>王宜硕</t>
  </si>
  <si>
    <t>王有亭</t>
  </si>
  <si>
    <t>王娇娇</t>
  </si>
  <si>
    <t>彭龙景</t>
  </si>
  <si>
    <t>王宜奎</t>
  </si>
  <si>
    <t>王宜强</t>
  </si>
  <si>
    <t>王先巨</t>
  </si>
  <si>
    <t>王有龙</t>
  </si>
  <si>
    <t>王先波</t>
  </si>
  <si>
    <t>王先让</t>
  </si>
  <si>
    <t>王宜良</t>
  </si>
  <si>
    <t>王玉平</t>
  </si>
  <si>
    <t>吕茂喜</t>
  </si>
  <si>
    <t>冯淑环</t>
  </si>
  <si>
    <t>王有光</t>
  </si>
  <si>
    <t>王有宜</t>
  </si>
  <si>
    <t>杨焕峰</t>
  </si>
  <si>
    <t>王来富</t>
  </si>
  <si>
    <t>王先夺</t>
  </si>
  <si>
    <t>王有贝</t>
  </si>
  <si>
    <t>高雪梅</t>
  </si>
  <si>
    <t>吕夫君</t>
  </si>
  <si>
    <t>杨体才</t>
  </si>
  <si>
    <t>蒋玉兰</t>
  </si>
  <si>
    <t>魏凤芝</t>
  </si>
  <si>
    <t>付夫芝</t>
  </si>
  <si>
    <t>张翠英</t>
  </si>
  <si>
    <t>李春风</t>
  </si>
  <si>
    <t>安伟伟</t>
  </si>
  <si>
    <t>张兰</t>
  </si>
  <si>
    <t>姚春香</t>
  </si>
  <si>
    <t>李风民</t>
  </si>
  <si>
    <t>王宜坤</t>
  </si>
  <si>
    <t>王何西</t>
  </si>
  <si>
    <t>王宜环</t>
  </si>
  <si>
    <t>王留生</t>
  </si>
  <si>
    <t>王刘西</t>
  </si>
  <si>
    <t>王保义</t>
  </si>
  <si>
    <t>王先彦</t>
  </si>
  <si>
    <t>王华西</t>
  </si>
  <si>
    <t>王宜成</t>
  </si>
  <si>
    <t>王宜柱</t>
  </si>
  <si>
    <t>王志光</t>
  </si>
  <si>
    <t>王先峰</t>
  </si>
  <si>
    <t>王宜矿</t>
  </si>
  <si>
    <t>王有庆</t>
  </si>
  <si>
    <t>彭华峰</t>
  </si>
  <si>
    <t>张香连</t>
  </si>
  <si>
    <t>王长山</t>
  </si>
  <si>
    <t>王先和</t>
  </si>
  <si>
    <t>王先合</t>
  </si>
  <si>
    <t>杨秀芝</t>
  </si>
  <si>
    <t>王瑞玲</t>
  </si>
  <si>
    <t>王宜轩</t>
  </si>
  <si>
    <t>王先坤</t>
  </si>
  <si>
    <t>王宜瑞</t>
  </si>
  <si>
    <t>王登峰</t>
  </si>
  <si>
    <t>王先江</t>
  </si>
  <si>
    <t>吴海霞</t>
  </si>
  <si>
    <t>王先台</t>
  </si>
  <si>
    <t>王有存</t>
  </si>
  <si>
    <t>王宜兰</t>
  </si>
  <si>
    <t>王宜宽</t>
  </si>
  <si>
    <t>王有良</t>
  </si>
  <si>
    <t>王李氏</t>
  </si>
  <si>
    <t>王宜和</t>
  </si>
  <si>
    <t>李鹏飞</t>
  </si>
  <si>
    <t>宗勇伶</t>
  </si>
  <si>
    <t>李国亮</t>
  </si>
  <si>
    <t>王先秋</t>
  </si>
  <si>
    <t>王有贞</t>
  </si>
  <si>
    <t>杨体凤</t>
  </si>
  <si>
    <t>王有华</t>
  </si>
  <si>
    <t>王有军</t>
  </si>
  <si>
    <t>王彦明</t>
  </si>
  <si>
    <t>徐香芝</t>
  </si>
  <si>
    <t>王宜龙</t>
  </si>
  <si>
    <t>温保巨</t>
  </si>
  <si>
    <t>王国强</t>
  </si>
  <si>
    <t>王有田</t>
  </si>
  <si>
    <t>王先营</t>
  </si>
  <si>
    <t>魏素芝</t>
  </si>
  <si>
    <t>王志建</t>
  </si>
  <si>
    <t>王丽彦</t>
  </si>
  <si>
    <t>王丽平</t>
  </si>
  <si>
    <t>王保东</t>
  </si>
  <si>
    <t>杨官屯</t>
  </si>
  <si>
    <t>马凤香</t>
  </si>
  <si>
    <t>张华田</t>
  </si>
  <si>
    <t>张先福</t>
  </si>
  <si>
    <t>张继令</t>
  </si>
  <si>
    <t>张现坤</t>
  </si>
  <si>
    <t>吕爱松</t>
  </si>
  <si>
    <t>张华伦</t>
  </si>
  <si>
    <t>张继乾</t>
  </si>
  <si>
    <t>张华坤</t>
  </si>
  <si>
    <t>张华玉</t>
  </si>
  <si>
    <t>吕喜云</t>
  </si>
  <si>
    <t>张华兰</t>
  </si>
  <si>
    <t>张来省</t>
  </si>
  <si>
    <t>张继领</t>
  </si>
  <si>
    <t>董翠连</t>
  </si>
  <si>
    <t>张继珂</t>
  </si>
  <si>
    <t>张继珍</t>
  </si>
  <si>
    <t>张华林</t>
  </si>
  <si>
    <t>张华稳</t>
  </si>
  <si>
    <t>张继胜</t>
  </si>
  <si>
    <t>张美菊</t>
  </si>
  <si>
    <t>吕爱霞</t>
  </si>
  <si>
    <t>张姚氏</t>
  </si>
  <si>
    <t>张先宝</t>
  </si>
  <si>
    <t>张华现</t>
  </si>
  <si>
    <t>张华良</t>
  </si>
  <si>
    <t>张华仓</t>
  </si>
  <si>
    <t>张先旺</t>
  </si>
  <si>
    <t>吕桂荣</t>
  </si>
  <si>
    <t>张华建</t>
  </si>
  <si>
    <t>张正新</t>
  </si>
  <si>
    <t>张华国</t>
  </si>
  <si>
    <t>张华顺</t>
  </si>
  <si>
    <t>张继臣</t>
  </si>
  <si>
    <t>张海涛</t>
  </si>
  <si>
    <t>张继玉</t>
  </si>
  <si>
    <t>张继喜</t>
  </si>
  <si>
    <t>张胜利</t>
  </si>
  <si>
    <t>张继田</t>
  </si>
  <si>
    <t>张继才</t>
  </si>
  <si>
    <t>张华方</t>
  </si>
  <si>
    <t>张先峰</t>
  </si>
  <si>
    <t>张继士</t>
  </si>
  <si>
    <t>张继青</t>
  </si>
  <si>
    <t>吕兰荣</t>
  </si>
  <si>
    <t>张华进</t>
  </si>
  <si>
    <t>张先运</t>
  </si>
  <si>
    <t>张先民</t>
  </si>
  <si>
    <t>张先基</t>
  </si>
  <si>
    <t>张继峰</t>
  </si>
  <si>
    <t>张华财</t>
  </si>
  <si>
    <t>张继营</t>
  </si>
  <si>
    <t>张继信</t>
  </si>
  <si>
    <t>张继方</t>
  </si>
  <si>
    <t>张华领</t>
  </si>
  <si>
    <t>姚瑞莲</t>
  </si>
  <si>
    <t>张华利</t>
  </si>
  <si>
    <t>张华真</t>
  </si>
  <si>
    <t>吕翠平</t>
  </si>
  <si>
    <t>国秀菊</t>
  </si>
  <si>
    <t>张华宁</t>
  </si>
  <si>
    <t>张华道</t>
  </si>
  <si>
    <t>张华堂</t>
  </si>
  <si>
    <t>张体银</t>
  </si>
  <si>
    <t>张继莲</t>
  </si>
  <si>
    <t>张继美</t>
  </si>
  <si>
    <t>张华拳</t>
  </si>
  <si>
    <t>吕兰香</t>
  </si>
  <si>
    <t>宁凤真</t>
  </si>
  <si>
    <t>张洪元</t>
  </si>
  <si>
    <t>张华显</t>
  </si>
  <si>
    <t>宋翠兰</t>
  </si>
  <si>
    <t>薛乃知</t>
  </si>
  <si>
    <t>吕玉霞</t>
  </si>
  <si>
    <t>姚爱玲</t>
  </si>
  <si>
    <t>吕云银</t>
  </si>
  <si>
    <t>吕艳玲</t>
  </si>
  <si>
    <t>姚辉雪</t>
  </si>
  <si>
    <t>张双喜</t>
  </si>
  <si>
    <t>张继章</t>
  </si>
  <si>
    <t>张先雷</t>
  </si>
  <si>
    <t>张先资</t>
  </si>
  <si>
    <t>张先燕</t>
  </si>
  <si>
    <t>宁兰云</t>
  </si>
  <si>
    <t>李晓坤</t>
  </si>
  <si>
    <t>张继由</t>
  </si>
  <si>
    <t>张先明</t>
  </si>
  <si>
    <t>张晓川</t>
  </si>
  <si>
    <t>张先振</t>
  </si>
  <si>
    <t>张继省</t>
  </si>
  <si>
    <t>张华军</t>
  </si>
  <si>
    <t>张华春</t>
  </si>
  <si>
    <t>张继新</t>
  </si>
  <si>
    <t>张继着</t>
  </si>
  <si>
    <t>张华仁</t>
  </si>
  <si>
    <t>张华松</t>
  </si>
  <si>
    <t>吕桂凤</t>
  </si>
  <si>
    <t>周秀允</t>
  </si>
  <si>
    <t>吕菊个</t>
  </si>
  <si>
    <t>杨中波</t>
  </si>
  <si>
    <t>吕桂河</t>
  </si>
  <si>
    <t>杨宏运</t>
  </si>
  <si>
    <t>杨如峰</t>
  </si>
  <si>
    <t>孙倩倩</t>
  </si>
  <si>
    <t>杨中喜</t>
  </si>
  <si>
    <t>杨中可</t>
  </si>
  <si>
    <t>杨纪亮</t>
  </si>
  <si>
    <t>杨中相</t>
  </si>
  <si>
    <t>赵爱莲</t>
  </si>
  <si>
    <t>杨中景</t>
  </si>
  <si>
    <t>杨秀柱</t>
  </si>
  <si>
    <t>杨执代</t>
  </si>
  <si>
    <t>赵桂云</t>
  </si>
  <si>
    <t>杨秀平</t>
  </si>
  <si>
    <t>杨执胜</t>
  </si>
  <si>
    <t>杨执习</t>
  </si>
  <si>
    <t>杨中银</t>
  </si>
  <si>
    <t>杨执果</t>
  </si>
  <si>
    <t>杨秀义</t>
  </si>
  <si>
    <t>杨雪平</t>
  </si>
  <si>
    <t>杨秀金</t>
  </si>
  <si>
    <t>宋传想</t>
  </si>
  <si>
    <t>宋传记</t>
  </si>
  <si>
    <t>国秀兰</t>
  </si>
  <si>
    <t>甘桂平</t>
  </si>
  <si>
    <t>杨继存</t>
  </si>
  <si>
    <t>张彦玲</t>
  </si>
  <si>
    <t>吕美玉</t>
  </si>
  <si>
    <t>杨秀明</t>
  </si>
  <si>
    <t>杨如广</t>
  </si>
  <si>
    <t>杨中环</t>
  </si>
  <si>
    <t>杨执认</t>
  </si>
  <si>
    <t>杨中明</t>
  </si>
  <si>
    <t>杨秀存</t>
  </si>
  <si>
    <t>杨纪元</t>
  </si>
  <si>
    <t>杨执田</t>
  </si>
  <si>
    <t>潘春艳</t>
  </si>
  <si>
    <t>杨中柱</t>
  </si>
  <si>
    <t>杨继仕</t>
  </si>
  <si>
    <t>杨中侦</t>
  </si>
  <si>
    <t>杨令远</t>
  </si>
  <si>
    <t>杨国动</t>
  </si>
  <si>
    <t>杨继锋</t>
  </si>
  <si>
    <t>杨纪兴</t>
  </si>
  <si>
    <t>杨中法</t>
  </si>
  <si>
    <t>杨纪防</t>
  </si>
  <si>
    <t>杨纪坤</t>
  </si>
  <si>
    <t>李凤凡</t>
  </si>
  <si>
    <t>杨中秋</t>
  </si>
  <si>
    <t>杨中超</t>
  </si>
  <si>
    <t>杨执路</t>
  </si>
  <si>
    <t>杨秀喜</t>
  </si>
  <si>
    <t>张小范</t>
  </si>
  <si>
    <t>吕彦芝</t>
  </si>
  <si>
    <t>杨中会</t>
  </si>
  <si>
    <t>宋华银</t>
  </si>
  <si>
    <t>姚福翠</t>
  </si>
  <si>
    <t>吕瑞松</t>
  </si>
  <si>
    <t>杨继德</t>
  </si>
  <si>
    <t>杨中文</t>
  </si>
  <si>
    <t>宋德贤</t>
  </si>
  <si>
    <t>杨纪全</t>
  </si>
  <si>
    <t>杨纪勋</t>
  </si>
  <si>
    <t>杨令泉</t>
  </si>
  <si>
    <t>杨秀阁</t>
  </si>
  <si>
    <t>杨中胜</t>
  </si>
  <si>
    <t>吕香存</t>
  </si>
  <si>
    <t>吕爱莲</t>
  </si>
  <si>
    <t>杨中义</t>
  </si>
  <si>
    <t>杨中良</t>
  </si>
  <si>
    <t>杨纪发</t>
  </si>
  <si>
    <t>杨执理</t>
  </si>
  <si>
    <t>杨秀军</t>
  </si>
  <si>
    <t>杨纪可</t>
  </si>
  <si>
    <t>杨中红</t>
  </si>
  <si>
    <t>杨执苓</t>
  </si>
  <si>
    <t>宋传启</t>
  </si>
  <si>
    <t>杨执各</t>
  </si>
  <si>
    <t>杨如景</t>
  </si>
  <si>
    <t>杨中芹</t>
  </si>
  <si>
    <t>杨胜利</t>
  </si>
  <si>
    <t>杨纪明</t>
  </si>
  <si>
    <t>杨如朋</t>
  </si>
  <si>
    <t>杨执苏</t>
  </si>
  <si>
    <t>杨纪彬</t>
  </si>
  <si>
    <t>杨秀亭</t>
  </si>
  <si>
    <t>王中开</t>
  </si>
  <si>
    <t>李凤兰</t>
  </si>
  <si>
    <t>吕高文</t>
  </si>
  <si>
    <t>吕高群</t>
  </si>
  <si>
    <t>吴祥山</t>
  </si>
  <si>
    <t>吕复田</t>
  </si>
  <si>
    <t>吕尊亮</t>
  </si>
  <si>
    <t>吕尊环</t>
  </si>
  <si>
    <t>李志战</t>
  </si>
  <si>
    <t>吕爱存</t>
  </si>
  <si>
    <t>吕海明</t>
  </si>
  <si>
    <t>姚香玲</t>
  </si>
  <si>
    <t>吕纪存</t>
  </si>
  <si>
    <t>吕复春</t>
  </si>
  <si>
    <t>张凤霞</t>
  </si>
  <si>
    <t>张美荣</t>
  </si>
  <si>
    <t>伊瑞霞</t>
  </si>
  <si>
    <t>姚爱荣</t>
  </si>
  <si>
    <t>吴复点</t>
  </si>
  <si>
    <t>毕文强</t>
  </si>
  <si>
    <t>吕尊想</t>
  </si>
  <si>
    <t>吕尊胜</t>
  </si>
  <si>
    <t>吕先耀</t>
  </si>
  <si>
    <t>吴来进</t>
  </si>
  <si>
    <t>国连芝</t>
  </si>
  <si>
    <t>吕保银</t>
  </si>
  <si>
    <t>吕尊法</t>
  </si>
  <si>
    <t>宋玉廷</t>
  </si>
  <si>
    <t>吕高波</t>
  </si>
  <si>
    <t>吴祥来</t>
  </si>
  <si>
    <t>吴振坤</t>
  </si>
  <si>
    <t>苑凤雪</t>
  </si>
  <si>
    <t>吕尊玉</t>
  </si>
  <si>
    <t>吕学民</t>
  </si>
  <si>
    <t>吕尊海</t>
  </si>
  <si>
    <t>吕高友</t>
  </si>
  <si>
    <t>杨秀凤</t>
  </si>
  <si>
    <t>吕海亮</t>
  </si>
  <si>
    <t>吕莉莉</t>
  </si>
  <si>
    <t>吕尊良</t>
  </si>
  <si>
    <t>吕海洋</t>
  </si>
  <si>
    <t>吕高丽</t>
  </si>
  <si>
    <t>吕高朝</t>
  </si>
  <si>
    <t>吕复秀</t>
  </si>
  <si>
    <t>吕高敬</t>
  </si>
  <si>
    <t>吕后金</t>
  </si>
  <si>
    <t>吕后臣</t>
  </si>
  <si>
    <t>吕国强</t>
  </si>
  <si>
    <t>吕建民</t>
  </si>
  <si>
    <t>吕复钦</t>
  </si>
  <si>
    <t>吕保良</t>
  </si>
  <si>
    <t>吕复喜</t>
  </si>
  <si>
    <t>张美玲</t>
  </si>
  <si>
    <t>吴祥进</t>
  </si>
  <si>
    <t>吕尊红</t>
  </si>
  <si>
    <t>吕高贵</t>
  </si>
  <si>
    <t>吕尊林</t>
  </si>
  <si>
    <t>吕高收</t>
  </si>
  <si>
    <t>吕高成</t>
  </si>
  <si>
    <t>吕复强</t>
  </si>
  <si>
    <t>吕复民</t>
  </si>
  <si>
    <t>吴振军</t>
  </si>
  <si>
    <t>吴祥玉</t>
  </si>
  <si>
    <t>朱英丽</t>
  </si>
  <si>
    <t>吕尊华</t>
  </si>
  <si>
    <t>吴三凤</t>
  </si>
  <si>
    <t>程玉珍</t>
  </si>
  <si>
    <t>吕先伟</t>
  </si>
  <si>
    <t>吴振福</t>
  </si>
  <si>
    <t>吕冬存</t>
  </si>
  <si>
    <t>吕尊国</t>
  </si>
  <si>
    <t>吕尊礼</t>
  </si>
  <si>
    <t>王凤荣</t>
  </si>
  <si>
    <t>吴振银</t>
  </si>
  <si>
    <t>吕后兴</t>
  </si>
  <si>
    <t>杨艳英</t>
  </si>
  <si>
    <t>李广喜</t>
  </si>
  <si>
    <t>李于坤</t>
  </si>
  <si>
    <t>李刘氏</t>
  </si>
  <si>
    <t>李广成</t>
  </si>
  <si>
    <t>魏大景</t>
  </si>
  <si>
    <t>蒋爱玲</t>
  </si>
  <si>
    <t>李文峰</t>
  </si>
  <si>
    <t>李广轩</t>
  </si>
  <si>
    <t>岳桂英</t>
  </si>
  <si>
    <t>李兆法</t>
  </si>
  <si>
    <t>李先永</t>
  </si>
  <si>
    <t>杨海华</t>
  </si>
  <si>
    <t>李兆祥</t>
  </si>
  <si>
    <t>李云霞</t>
  </si>
  <si>
    <t>李东胜</t>
  </si>
  <si>
    <t>李兆才</t>
  </si>
  <si>
    <t>吕凤琴</t>
  </si>
  <si>
    <t>李于良</t>
  </si>
  <si>
    <t>李兆玉</t>
  </si>
  <si>
    <t>李于友</t>
  </si>
  <si>
    <t>李广德</t>
  </si>
  <si>
    <t>石芝荣</t>
  </si>
  <si>
    <t>李先跃</t>
  </si>
  <si>
    <t>张凤苓</t>
  </si>
  <si>
    <t>李兆元</t>
  </si>
  <si>
    <t>翟征论</t>
  </si>
  <si>
    <t>李兆奎</t>
  </si>
  <si>
    <t>李先成</t>
  </si>
  <si>
    <t>李兆平</t>
  </si>
  <si>
    <t>李东风</t>
  </si>
  <si>
    <t>李于廷</t>
  </si>
  <si>
    <t>李文生</t>
  </si>
  <si>
    <t>李于喜</t>
  </si>
  <si>
    <t>李兆福</t>
  </si>
  <si>
    <t>李兆春</t>
  </si>
  <si>
    <t>李先格</t>
  </si>
  <si>
    <t>李远标</t>
  </si>
  <si>
    <t>李文国</t>
  </si>
  <si>
    <t>李广文</t>
  </si>
  <si>
    <t>李兆理</t>
  </si>
  <si>
    <t>李远见</t>
  </si>
  <si>
    <t>李先民</t>
  </si>
  <si>
    <t>吕凤秋</t>
  </si>
  <si>
    <t>李兆英</t>
  </si>
  <si>
    <t>李珂</t>
  </si>
  <si>
    <t>刘秀环</t>
  </si>
  <si>
    <t>李广阔</t>
  </si>
  <si>
    <t>孙桂香</t>
  </si>
  <si>
    <t>李兆亮</t>
  </si>
  <si>
    <t>朱爱芹</t>
  </si>
  <si>
    <t>李于谦</t>
  </si>
  <si>
    <t>李晓伟</t>
  </si>
  <si>
    <t>李广信</t>
  </si>
  <si>
    <t>李广兴</t>
  </si>
  <si>
    <t>王春苓</t>
  </si>
  <si>
    <t>李先俊</t>
  </si>
  <si>
    <t>李兆强</t>
  </si>
  <si>
    <t>李先存</t>
  </si>
  <si>
    <t>李兆存</t>
  </si>
  <si>
    <t>李兆良</t>
  </si>
  <si>
    <t>李兆瑞</t>
  </si>
  <si>
    <t>李兆坤</t>
  </si>
  <si>
    <t>吕翠芝</t>
  </si>
  <si>
    <t>李先臣</t>
  </si>
  <si>
    <t>李兆朋</t>
  </si>
  <si>
    <t>李先允</t>
  </si>
  <si>
    <t>李先芳</t>
  </si>
  <si>
    <t>谭成林</t>
  </si>
  <si>
    <t>谭成森</t>
  </si>
  <si>
    <t>谭章友</t>
  </si>
  <si>
    <t>谭成宽</t>
  </si>
  <si>
    <t>谭成果</t>
  </si>
  <si>
    <t>谭纪平</t>
  </si>
  <si>
    <t>谭可中</t>
  </si>
  <si>
    <t>谭修斌</t>
  </si>
  <si>
    <t>谭庆珠</t>
  </si>
  <si>
    <t>谭可心</t>
  </si>
  <si>
    <t>谭成江</t>
  </si>
  <si>
    <t>谭成勋</t>
  </si>
  <si>
    <t>谭成柱</t>
  </si>
  <si>
    <t>谭继中</t>
  </si>
  <si>
    <t>王海英</t>
  </si>
  <si>
    <t>宋玉香</t>
  </si>
  <si>
    <t>谭成振</t>
  </si>
  <si>
    <t>谭成明</t>
  </si>
  <si>
    <t>谭可意</t>
  </si>
  <si>
    <t>谭素芬</t>
  </si>
  <si>
    <t>谭成喜</t>
  </si>
  <si>
    <t>谭成才</t>
  </si>
  <si>
    <t>谭纪军</t>
  </si>
  <si>
    <t>杨玉香</t>
  </si>
  <si>
    <t>谭成阁</t>
  </si>
  <si>
    <t>谭成方</t>
  </si>
  <si>
    <t>谭纪保</t>
  </si>
  <si>
    <t>谭成伟</t>
  </si>
  <si>
    <t>谭成山</t>
  </si>
  <si>
    <t>孙树荣</t>
  </si>
  <si>
    <t>谭继亮</t>
  </si>
  <si>
    <t>谭海涛</t>
  </si>
  <si>
    <t>谭章峰</t>
  </si>
  <si>
    <t>刘春花</t>
  </si>
  <si>
    <t>谭纪同</t>
  </si>
  <si>
    <t>谭章良</t>
  </si>
  <si>
    <t>国贵芳</t>
  </si>
  <si>
    <t>谭存良</t>
  </si>
  <si>
    <t>谭纪光</t>
  </si>
  <si>
    <t>谭成德</t>
  </si>
  <si>
    <t>谭纪环</t>
  </si>
  <si>
    <t>谭章意</t>
  </si>
  <si>
    <t>吕印玺</t>
  </si>
  <si>
    <t>吕文龙</t>
  </si>
  <si>
    <t>伊香芹</t>
  </si>
  <si>
    <t>吕群忠</t>
  </si>
  <si>
    <t>吕先垒</t>
  </si>
  <si>
    <t>吕后宽</t>
  </si>
  <si>
    <t>田松云</t>
  </si>
  <si>
    <t>吕先品</t>
  </si>
  <si>
    <t>吕金才</t>
  </si>
  <si>
    <t>吕高柱</t>
  </si>
  <si>
    <t>吕学福</t>
  </si>
  <si>
    <t>吕高全</t>
  </si>
  <si>
    <t>吕文祥</t>
  </si>
  <si>
    <t>吕复奎</t>
  </si>
  <si>
    <t>吕厚山</t>
  </si>
  <si>
    <t>杨美兰</t>
  </si>
  <si>
    <t>吕尊廷</t>
  </si>
  <si>
    <t>吕复金</t>
  </si>
  <si>
    <t>吕学永</t>
  </si>
  <si>
    <t>吕学进</t>
  </si>
  <si>
    <t>吕秀美</t>
  </si>
  <si>
    <t>吕高想</t>
  </si>
  <si>
    <t>姚翠真</t>
  </si>
  <si>
    <t>吕亚明</t>
  </si>
  <si>
    <t>吕厚瑞</t>
  </si>
  <si>
    <t>安翠玲</t>
  </si>
  <si>
    <t>吕卫东</t>
  </si>
  <si>
    <t>吕建雪</t>
  </si>
  <si>
    <t>吕后强</t>
  </si>
  <si>
    <t>吕尊学</t>
  </si>
  <si>
    <t>吕先宁</t>
  </si>
  <si>
    <t>吕高资</t>
  </si>
  <si>
    <t>吕后纪</t>
  </si>
  <si>
    <t>吕高新</t>
  </si>
  <si>
    <t>徐素平</t>
  </si>
  <si>
    <t>吕国亮</t>
  </si>
  <si>
    <t>吴雪芳</t>
  </si>
  <si>
    <t>吕文芝</t>
  </si>
  <si>
    <t>吕高军</t>
  </si>
  <si>
    <t>吕中心</t>
  </si>
  <si>
    <t>吕后群</t>
  </si>
  <si>
    <t>吕尊福</t>
  </si>
  <si>
    <t>吕尊祥</t>
  </si>
  <si>
    <t>吕高杰</t>
  </si>
  <si>
    <t>吕后运</t>
  </si>
  <si>
    <t>吕文东</t>
  </si>
  <si>
    <t>阴一凡</t>
  </si>
  <si>
    <t>吕辉</t>
  </si>
  <si>
    <t>吕先芝</t>
  </si>
  <si>
    <t>吕尊元</t>
  </si>
  <si>
    <t>吕美莲</t>
  </si>
  <si>
    <t>吕高民</t>
  </si>
  <si>
    <t>马秀芹</t>
  </si>
  <si>
    <t>刘淑兰</t>
  </si>
  <si>
    <t>吕先强</t>
  </si>
  <si>
    <t>杨维香</t>
  </si>
  <si>
    <t>魏素英</t>
  </si>
  <si>
    <t>郭福荣</t>
  </si>
  <si>
    <t>魏素玲</t>
  </si>
  <si>
    <t>吕金庆</t>
  </si>
  <si>
    <t>安艳娟</t>
  </si>
  <si>
    <t>吕尊路</t>
  </si>
  <si>
    <t>吕尊雪</t>
  </si>
  <si>
    <t>仇其君</t>
  </si>
  <si>
    <t>吕高峨</t>
  </si>
  <si>
    <t>吕高振</t>
  </si>
  <si>
    <t>吕玉成</t>
  </si>
  <si>
    <t>吕尊仁</t>
  </si>
  <si>
    <t>姚素臣</t>
  </si>
  <si>
    <t>吕东方</t>
  </si>
  <si>
    <t>吕高栋</t>
  </si>
  <si>
    <t>孙荣芝</t>
  </si>
  <si>
    <t>吕厚仁</t>
  </si>
  <si>
    <t>吕尊云</t>
  </si>
  <si>
    <t>吕先进</t>
  </si>
  <si>
    <t>吕高峰</t>
  </si>
  <si>
    <t>吕先永</t>
  </si>
  <si>
    <t>吕尊山</t>
  </si>
  <si>
    <t>宁银雪</t>
  </si>
  <si>
    <t>吕建设</t>
  </si>
  <si>
    <t>吕建平</t>
  </si>
  <si>
    <t>吕建春</t>
  </si>
  <si>
    <t>吕尊成</t>
  </si>
  <si>
    <t>吕先果</t>
  </si>
  <si>
    <t>吕建忠</t>
  </si>
  <si>
    <t>张玉景</t>
  </si>
  <si>
    <t>吕高瑞</t>
  </si>
  <si>
    <t>吕东风</t>
  </si>
  <si>
    <t>吕尊顺</t>
  </si>
  <si>
    <t>吕高印</t>
  </si>
  <si>
    <t>吕高山</t>
  </si>
  <si>
    <t>吕奎峰</t>
  </si>
  <si>
    <t>姚兰英</t>
  </si>
  <si>
    <t>吕厚亮</t>
  </si>
  <si>
    <t>吕文华</t>
  </si>
  <si>
    <t>吕高伟</t>
  </si>
  <si>
    <t>吕高银</t>
  </si>
  <si>
    <t>宗凤真</t>
  </si>
  <si>
    <t>杜素香</t>
  </si>
  <si>
    <t>蒋桂英</t>
  </si>
  <si>
    <t>赵桂香</t>
  </si>
  <si>
    <t>吕厚明</t>
  </si>
  <si>
    <t>吕复银</t>
  </si>
  <si>
    <t>石来庆</t>
  </si>
  <si>
    <t>张秋花</t>
  </si>
  <si>
    <t>吕爱国</t>
  </si>
  <si>
    <t>吕新华</t>
  </si>
  <si>
    <t>吕厚雨</t>
  </si>
  <si>
    <t>杨爱真</t>
  </si>
  <si>
    <t>吕其爱</t>
  </si>
  <si>
    <t>吕发生</t>
  </si>
  <si>
    <t>程兰香</t>
  </si>
  <si>
    <t>姚华英</t>
  </si>
  <si>
    <t>吕玉良</t>
  </si>
  <si>
    <t>吕高喜</t>
  </si>
  <si>
    <t>谭连付</t>
  </si>
  <si>
    <t>徐兴峰</t>
  </si>
  <si>
    <t>吕厚兆</t>
  </si>
  <si>
    <t>吕高岭</t>
  </si>
  <si>
    <t>吕高钦</t>
  </si>
  <si>
    <t>吕厚广</t>
  </si>
  <si>
    <t>张庆华</t>
  </si>
  <si>
    <t>吕其才</t>
  </si>
  <si>
    <t>吕厚进</t>
  </si>
  <si>
    <t>吕新房</t>
  </si>
  <si>
    <t>吕高轩</t>
  </si>
  <si>
    <t>杨凤平</t>
  </si>
  <si>
    <t>吕厚丰</t>
  </si>
  <si>
    <t>吕单忠</t>
  </si>
  <si>
    <t>吕高尊</t>
  </si>
  <si>
    <t>吕双喜</t>
  </si>
  <si>
    <t>吕璐慧</t>
  </si>
  <si>
    <t>刘兰雪</t>
  </si>
  <si>
    <t>吕厚宝</t>
  </si>
  <si>
    <t>吕高美</t>
  </si>
  <si>
    <t>吕海臣</t>
  </si>
  <si>
    <t>吕高才</t>
  </si>
  <si>
    <t>董凤云</t>
  </si>
  <si>
    <t>刘凤环</t>
  </si>
  <si>
    <t>吕刘金</t>
  </si>
  <si>
    <t>吕厚法</t>
  </si>
  <si>
    <t>石庆潮</t>
  </si>
  <si>
    <t>吕玉桥</t>
  </si>
  <si>
    <t>吕复标</t>
  </si>
  <si>
    <t>吕高存</t>
  </si>
  <si>
    <t>吕其库</t>
  </si>
  <si>
    <t>吕复基</t>
  </si>
  <si>
    <t>吕高学</t>
  </si>
  <si>
    <t>吕复建</t>
  </si>
  <si>
    <t>徐长怀</t>
  </si>
  <si>
    <t>吕全民</t>
  </si>
  <si>
    <t>吕厚强</t>
  </si>
  <si>
    <t>吕其勇</t>
  </si>
  <si>
    <t>张全喜</t>
  </si>
  <si>
    <t>吕复常</t>
  </si>
  <si>
    <t>吕厚占</t>
  </si>
  <si>
    <t>吕厚兴</t>
  </si>
  <si>
    <t>吕高田</t>
  </si>
  <si>
    <t>吕高兵</t>
  </si>
  <si>
    <t>吕文彬</t>
  </si>
  <si>
    <t>吕厚军</t>
  </si>
  <si>
    <t>吕尊波</t>
  </si>
  <si>
    <t>吕海涛</t>
  </si>
  <si>
    <t>吕高坦</t>
  </si>
  <si>
    <t>张庆勋</t>
  </si>
  <si>
    <t>程玉花</t>
  </si>
  <si>
    <t>吕文俊</t>
  </si>
  <si>
    <t>王玉雪</t>
  </si>
  <si>
    <t>张爱荣</t>
  </si>
  <si>
    <t>吕建永</t>
  </si>
  <si>
    <t>吕复琛</t>
  </si>
  <si>
    <t>吕福柱</t>
  </si>
  <si>
    <t>吕复久</t>
  </si>
  <si>
    <t>吕复臣</t>
  </si>
  <si>
    <t>张香云</t>
  </si>
  <si>
    <t>吕文钦</t>
  </si>
  <si>
    <t>吕文焕</t>
  </si>
  <si>
    <t>吕继存</t>
  </si>
  <si>
    <t>吕金中</t>
  </si>
  <si>
    <t>吕广华</t>
  </si>
  <si>
    <t>吕复成</t>
  </si>
  <si>
    <t>吕高德</t>
  </si>
  <si>
    <t>吕厚保</t>
  </si>
  <si>
    <t>吕巧兰</t>
  </si>
  <si>
    <t>吕后军</t>
  </si>
  <si>
    <t>吕元芳</t>
  </si>
  <si>
    <t>吕建刚</t>
  </si>
  <si>
    <t>吕厚顺</t>
  </si>
  <si>
    <t>王敏</t>
  </si>
  <si>
    <t>吕复印</t>
  </si>
  <si>
    <t>吕复新</t>
  </si>
  <si>
    <t>吕四芹</t>
  </si>
  <si>
    <t>姚保国</t>
  </si>
  <si>
    <t>吕平现</t>
  </si>
  <si>
    <t>朱庆兰</t>
  </si>
  <si>
    <t>邹秋南</t>
  </si>
  <si>
    <t>吕超群</t>
  </si>
  <si>
    <t>吕复才</t>
  </si>
  <si>
    <t>吕高盼</t>
  </si>
  <si>
    <t>吕复生</t>
  </si>
  <si>
    <t>吕其英</t>
  </si>
  <si>
    <t>吕其景</t>
  </si>
  <si>
    <t>吕金强</t>
  </si>
  <si>
    <t>吕高兴</t>
  </si>
  <si>
    <t>张小俊</t>
  </si>
  <si>
    <t>吕复岭</t>
  </si>
  <si>
    <t>吕复东</t>
  </si>
  <si>
    <t>吕复雷</t>
  </si>
  <si>
    <t>吕复云</t>
  </si>
  <si>
    <t>刘红梅</t>
  </si>
  <si>
    <t>宁如花</t>
  </si>
  <si>
    <t>吕其佩</t>
  </si>
  <si>
    <t>吕后良</t>
  </si>
  <si>
    <t>蒋秀凤</t>
  </si>
  <si>
    <t>孙玉苓</t>
  </si>
  <si>
    <t>杨凤英</t>
  </si>
  <si>
    <t>吕雷振</t>
  </si>
  <si>
    <t>吕复捐</t>
  </si>
  <si>
    <t>吕后民</t>
  </si>
  <si>
    <t>吕海华</t>
  </si>
  <si>
    <t>吕尊谦</t>
  </si>
  <si>
    <t>吕尊兴</t>
  </si>
  <si>
    <t>吕尊喜</t>
  </si>
  <si>
    <t>吕高顺</t>
  </si>
  <si>
    <t>吕尊行</t>
  </si>
  <si>
    <t>吕尊峰</t>
  </si>
  <si>
    <t>吴凤英</t>
  </si>
  <si>
    <t>杜翠香</t>
  </si>
  <si>
    <t>吕尊启</t>
  </si>
  <si>
    <t>吕艳春</t>
  </si>
  <si>
    <t>王爱菊</t>
  </si>
  <si>
    <t>杜艳红</t>
  </si>
  <si>
    <t>吕高凤</t>
  </si>
  <si>
    <t>李艳芳</t>
  </si>
  <si>
    <t>吕尊生</t>
  </si>
  <si>
    <t>吕尊要</t>
  </si>
  <si>
    <t>吕先雷</t>
  </si>
  <si>
    <t>吕尊易</t>
  </si>
  <si>
    <t>吕尊乾</t>
  </si>
  <si>
    <t>杨瑞霞</t>
  </si>
  <si>
    <t>吕占春</t>
  </si>
  <si>
    <t>吕红霞</t>
  </si>
  <si>
    <t>尤翠平</t>
  </si>
  <si>
    <t>王玉英</t>
  </si>
  <si>
    <t>杜玉环</t>
  </si>
  <si>
    <t>吕后光</t>
  </si>
  <si>
    <t>吕先友</t>
  </si>
  <si>
    <t>吕先芹</t>
  </si>
  <si>
    <t>吕尊才</t>
  </si>
  <si>
    <t>吕文杰</t>
  </si>
  <si>
    <t>吕先潮</t>
  </si>
  <si>
    <t>吕高恒</t>
  </si>
  <si>
    <t>吕厚轩</t>
  </si>
  <si>
    <t>吕高太</t>
  </si>
  <si>
    <t>吕先元</t>
  </si>
  <si>
    <t>吕天明</t>
  </si>
  <si>
    <t>吕后端</t>
  </si>
  <si>
    <t>吕尊光</t>
  </si>
  <si>
    <t>吕复长</t>
  </si>
  <si>
    <t>吕先军</t>
  </si>
  <si>
    <t>吕后学</t>
  </si>
  <si>
    <t>吕先会</t>
  </si>
  <si>
    <t>吕高彬</t>
  </si>
  <si>
    <t>吕尊仕</t>
  </si>
  <si>
    <t>蒋晓从</t>
  </si>
  <si>
    <t>吕尊臣</t>
  </si>
  <si>
    <t>吕路</t>
  </si>
  <si>
    <t>王秀云</t>
  </si>
  <si>
    <t>吕先柱</t>
  </si>
  <si>
    <t>吕尊轻</t>
  </si>
  <si>
    <t>吕后全</t>
  </si>
  <si>
    <t>吕遵学</t>
  </si>
  <si>
    <t>吕根柱</t>
  </si>
  <si>
    <t>吕先芳</t>
  </si>
  <si>
    <t>吕先兵</t>
  </si>
  <si>
    <t>吕华杰</t>
  </si>
  <si>
    <t>胡爱连</t>
  </si>
  <si>
    <t>吕尊运</t>
  </si>
  <si>
    <t>轩秀英</t>
  </si>
  <si>
    <t>吕先峰</t>
  </si>
  <si>
    <t>吕尊美</t>
  </si>
  <si>
    <t>郭桂松</t>
  </si>
  <si>
    <t>吕尊来</t>
  </si>
  <si>
    <t>吕尊岭</t>
  </si>
  <si>
    <t>杜玉芹</t>
  </si>
  <si>
    <t>吕尊起</t>
  </si>
  <si>
    <t>吕尊杰</t>
  </si>
  <si>
    <t>相秋艳</t>
  </si>
  <si>
    <t>吕尊芹</t>
  </si>
  <si>
    <t>吕其元</t>
  </si>
  <si>
    <t>吕金仓</t>
  </si>
  <si>
    <t>吕高令</t>
  </si>
  <si>
    <t>吕金民</t>
  </si>
  <si>
    <t>王香兰</t>
  </si>
  <si>
    <t>吕金洪</t>
  </si>
  <si>
    <t>吕留东</t>
  </si>
  <si>
    <t>吕学柱</t>
  </si>
  <si>
    <t>吕静潮</t>
  </si>
  <si>
    <t>吕金岩</t>
  </si>
  <si>
    <t>吕金存</t>
  </si>
  <si>
    <t>吕其春</t>
  </si>
  <si>
    <t>吕金明</t>
  </si>
  <si>
    <t>张秀香</t>
  </si>
  <si>
    <t>吕其业</t>
  </si>
  <si>
    <t>吕福银</t>
  </si>
  <si>
    <t>吕其轩</t>
  </si>
  <si>
    <t>吕高金</t>
  </si>
  <si>
    <t>吕高元</t>
  </si>
  <si>
    <t>吕其环</t>
  </si>
  <si>
    <t>吕高怀</t>
  </si>
  <si>
    <t>吕金柱</t>
  </si>
  <si>
    <t>吕全臣</t>
  </si>
  <si>
    <t>李爱荣</t>
  </si>
  <si>
    <t>张春玲</t>
  </si>
  <si>
    <t>尹丽</t>
  </si>
  <si>
    <t>吕稳成</t>
  </si>
  <si>
    <t>魏明霞</t>
  </si>
  <si>
    <t>吕翔</t>
  </si>
  <si>
    <t>吕刘柱</t>
  </si>
  <si>
    <t>吕学奎</t>
  </si>
  <si>
    <t>吕后建</t>
  </si>
  <si>
    <t>魏巧玲</t>
  </si>
  <si>
    <t>李桂英</t>
  </si>
  <si>
    <t>吕学本</t>
  </si>
  <si>
    <t>吕其仓</t>
  </si>
  <si>
    <t>吕法密</t>
  </si>
  <si>
    <t>吕学伍</t>
  </si>
  <si>
    <t>吕其传</t>
  </si>
  <si>
    <t>吕法力</t>
  </si>
  <si>
    <t>吕来春</t>
  </si>
  <si>
    <t>吕福进</t>
  </si>
  <si>
    <t>吕金玉</t>
  </si>
  <si>
    <t>吕金芳</t>
  </si>
  <si>
    <t>吕福军</t>
  </si>
  <si>
    <t>吕杨氏</t>
  </si>
  <si>
    <t>吕学银</t>
  </si>
  <si>
    <t>吕复果</t>
  </si>
  <si>
    <t>吕金福</t>
  </si>
  <si>
    <t>吕福占</t>
  </si>
  <si>
    <t>吕金春</t>
  </si>
  <si>
    <t>吕靖振</t>
  </si>
  <si>
    <t>吕金启</t>
  </si>
  <si>
    <t>吕保金</t>
  </si>
  <si>
    <t>吕高进</t>
  </si>
  <si>
    <t>吕金玲</t>
  </si>
  <si>
    <t>吕学全</t>
  </si>
  <si>
    <t>杜巧连</t>
  </si>
  <si>
    <t>吕其法</t>
  </si>
  <si>
    <t>吕高运</t>
  </si>
  <si>
    <t>吕其涛</t>
  </si>
  <si>
    <t>吕福贤</t>
  </si>
  <si>
    <t>吕根玲</t>
  </si>
  <si>
    <t>吕其香</t>
  </si>
  <si>
    <t>姚艳华</t>
  </si>
  <si>
    <t>吕其玉</t>
  </si>
  <si>
    <t>吕金库</t>
  </si>
  <si>
    <t>吕金香</t>
  </si>
  <si>
    <t>吕后胜</t>
  </si>
  <si>
    <t>吕常昊</t>
  </si>
  <si>
    <t>吕学明</t>
  </si>
  <si>
    <t>王兰英</t>
  </si>
  <si>
    <t>吕高贤</t>
  </si>
  <si>
    <t>吕高亮</t>
  </si>
  <si>
    <t>吕福团</t>
  </si>
  <si>
    <t>杨艳苓</t>
  </si>
  <si>
    <t>宋雪臣</t>
  </si>
  <si>
    <t>吕金泉</t>
  </si>
  <si>
    <t>吕法唐</t>
  </si>
  <si>
    <t>吕金良</t>
  </si>
  <si>
    <t>徐彩红</t>
  </si>
  <si>
    <t>吕高生</t>
  </si>
  <si>
    <t>吕高楼</t>
  </si>
  <si>
    <t>杨翠玲</t>
  </si>
  <si>
    <t>吕夫昂</t>
  </si>
  <si>
    <t>吕其端</t>
  </si>
  <si>
    <t>吕心田</t>
  </si>
  <si>
    <t>吕高珍</t>
  </si>
  <si>
    <t>吕高玉</t>
  </si>
  <si>
    <t>张夫军</t>
  </si>
  <si>
    <t>吕厚芳</t>
  </si>
  <si>
    <t>宋凤荣</t>
  </si>
  <si>
    <t>吕其军</t>
  </si>
  <si>
    <t>段素群</t>
  </si>
  <si>
    <t>吕才亮</t>
  </si>
  <si>
    <t>吕夫涛</t>
  </si>
  <si>
    <t>杨爱玲</t>
  </si>
  <si>
    <t>吕吴氏</t>
  </si>
  <si>
    <t>吕国瑞</t>
  </si>
  <si>
    <t>吕夫振</t>
  </si>
  <si>
    <t>朱兰云</t>
  </si>
  <si>
    <t>吕其中</t>
  </si>
  <si>
    <t>吕夫贤</t>
  </si>
  <si>
    <t>吕夫远</t>
  </si>
  <si>
    <t>吕洪兴</t>
  </si>
  <si>
    <t>吕夫诺</t>
  </si>
  <si>
    <t>王秀兰</t>
  </si>
  <si>
    <t>吕夫兵</t>
  </si>
  <si>
    <t>吕姚氏</t>
  </si>
  <si>
    <t>吕法增</t>
  </si>
  <si>
    <t>吕厚良</t>
  </si>
  <si>
    <t>吕夫和</t>
  </si>
  <si>
    <t>吕德亮</t>
  </si>
  <si>
    <t>吕心春</t>
  </si>
  <si>
    <t>吕夫朗</t>
  </si>
  <si>
    <t>范兰香</t>
  </si>
  <si>
    <t>吕夫伟</t>
  </si>
  <si>
    <t>吕学平</t>
  </si>
  <si>
    <t>吕夫收</t>
  </si>
  <si>
    <t>吕夫明</t>
  </si>
  <si>
    <t>吕夫久</t>
  </si>
  <si>
    <t>吕夫建</t>
  </si>
  <si>
    <t>吕其占</t>
  </si>
  <si>
    <t>吕长存</t>
  </si>
  <si>
    <t>杨凤臣</t>
  </si>
  <si>
    <t>吕占成</t>
  </si>
  <si>
    <t>杨会娟</t>
  </si>
  <si>
    <t>吕四平</t>
  </si>
  <si>
    <t>吕夫成</t>
  </si>
  <si>
    <t>张秋霞</t>
  </si>
  <si>
    <t>吕夫桥</t>
  </si>
  <si>
    <t>吕夫学</t>
  </si>
  <si>
    <t>吕其乾</t>
  </si>
  <si>
    <t>吕新平</t>
  </si>
  <si>
    <t>蒋金英</t>
  </si>
  <si>
    <t>杨雪霞</t>
  </si>
  <si>
    <t>吕夫聚</t>
  </si>
  <si>
    <t>吕厚华</t>
  </si>
  <si>
    <t>吕夫省</t>
  </si>
  <si>
    <t>吕夫华</t>
  </si>
  <si>
    <t>吕夫贞</t>
  </si>
  <si>
    <t>吕夫民</t>
  </si>
  <si>
    <t>吕高占</t>
  </si>
  <si>
    <t>吕代成</t>
  </si>
  <si>
    <t>吕高中</t>
  </si>
  <si>
    <t>吕高桃</t>
  </si>
  <si>
    <t>吕振国</t>
  </si>
  <si>
    <t>代翠平</t>
  </si>
  <si>
    <t>吕夫广</t>
  </si>
  <si>
    <t>吕夫臣</t>
  </si>
  <si>
    <t>吕夫伦</t>
  </si>
  <si>
    <t>吕夫温</t>
  </si>
  <si>
    <t>吕海军</t>
  </si>
  <si>
    <t>杨兰云</t>
  </si>
  <si>
    <t>谭雪苓</t>
  </si>
  <si>
    <t>吕善芹</t>
  </si>
  <si>
    <t>吕其振</t>
  </si>
  <si>
    <t>吕厚楼</t>
  </si>
  <si>
    <t>吕海存</t>
  </si>
  <si>
    <t>吕夫珍</t>
  </si>
  <si>
    <t>吕后俊</t>
  </si>
  <si>
    <t>吕夫刚</t>
  </si>
  <si>
    <t>杨旭华</t>
  </si>
  <si>
    <t>吕纪东</t>
  </si>
  <si>
    <t>吕厚国</t>
  </si>
  <si>
    <t>吕金鑫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</si>
</sst>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sz val="10"/>
      <name val="微软雅黑"/>
      <charset val="134"/>
    </font>
    <font>
      <b/>
      <sz val="11"/>
      <name val="仿宋"/>
      <charset val="134"/>
    </font>
    <font>
      <sz val="11"/>
      <name val="仿宋"/>
      <charset val="134"/>
    </font>
    <font>
      <sz val="14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4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5" borderId="16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6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2" fontId="0" fillId="0" borderId="4" xfId="0" applyNumberFormat="1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 wrapText="1"/>
    </xf>
    <xf numFmtId="49" fontId="0" fillId="0" borderId="5" xfId="0" applyNumberFormat="1" applyFont="1" applyFill="1" applyBorder="1" applyAlignment="1">
      <alignment horizontal="center" vertical="center" wrapText="1"/>
    </xf>
    <xf numFmtId="49" fontId="0" fillId="0" borderId="6" xfId="0" applyNumberFormat="1" applyFont="1" applyFill="1" applyBorder="1" applyAlignment="1">
      <alignment horizontal="center" vertical="center" wrapText="1"/>
    </xf>
    <xf numFmtId="2" fontId="0" fillId="0" borderId="7" xfId="0" applyNumberFormat="1" applyFont="1" applyFill="1" applyBorder="1" applyAlignment="1">
      <alignment horizontal="center" vertical="center"/>
    </xf>
    <xf numFmtId="49" fontId="0" fillId="0" borderId="8" xfId="0" applyNumberFormat="1" applyFont="1" applyFill="1" applyBorder="1" applyAlignment="1">
      <alignment horizontal="center" vertical="center" wrapText="1"/>
    </xf>
    <xf numFmtId="49" fontId="0" fillId="0" borderId="9" xfId="0" applyNumberFormat="1" applyFont="1" applyFill="1" applyBorder="1" applyAlignment="1">
      <alignment horizontal="center" vertical="center" wrapText="1"/>
    </xf>
    <xf numFmtId="2" fontId="0" fillId="0" borderId="10" xfId="0" applyNumberFormat="1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/>
    </xf>
    <xf numFmtId="0" fontId="0" fillId="0" borderId="10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4" fillId="2" borderId="9" xfId="0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8"/>
  <sheetViews>
    <sheetView zoomScale="115" zoomScaleNormal="115" topLeftCell="A81" workbookViewId="0">
      <selection activeCell="C87" sqref="C87"/>
    </sheetView>
  </sheetViews>
  <sheetFormatPr defaultColWidth="9" defaultRowHeight="13.5" outlineLevelCol="4"/>
  <cols>
    <col min="1" max="1" width="8.13333333333333" style="2" customWidth="1"/>
    <col min="2" max="3" width="18.575" style="2" customWidth="1"/>
    <col min="4" max="4" width="18.575" style="1" customWidth="1"/>
    <col min="5" max="16384" width="9" style="1"/>
  </cols>
  <sheetData>
    <row r="1" ht="55" customHeight="1" spans="1:5">
      <c r="A1" s="3" t="s">
        <v>0</v>
      </c>
      <c r="B1" s="3"/>
      <c r="C1" s="3"/>
      <c r="D1" s="3"/>
      <c r="E1" s="33"/>
    </row>
    <row r="2" s="1" customFormat="1" ht="36" customHeight="1" spans="1:5">
      <c r="A2" s="36"/>
      <c r="B2" s="36"/>
      <c r="C2" s="36"/>
      <c r="D2" s="36"/>
    </row>
    <row r="3" s="1" customFormat="1" ht="36" customHeight="1" spans="1:5">
      <c r="A3" s="34" t="s">
        <v>1</v>
      </c>
      <c r="B3" s="34" t="s">
        <v>2</v>
      </c>
      <c r="C3" s="34" t="s">
        <v>3</v>
      </c>
      <c r="D3" s="34" t="s">
        <v>4</v>
      </c>
    </row>
    <row r="4" s="2" customFormat="1" ht="18" customHeight="1" spans="1:5">
      <c r="A4" s="28">
        <v>1</v>
      </c>
      <c r="B4" s="32" t="s">
        <v>5</v>
      </c>
      <c r="C4" s="32" t="s">
        <v>6</v>
      </c>
      <c r="D4" s="35">
        <v>3</v>
      </c>
    </row>
    <row r="5" s="2" customFormat="1" ht="18" customHeight="1" spans="1:5">
      <c r="A5" s="28">
        <v>2</v>
      </c>
      <c r="B5" s="32" t="s">
        <v>5</v>
      </c>
      <c r="C5" s="32" t="s">
        <v>7</v>
      </c>
      <c r="D5" s="35">
        <v>5</v>
      </c>
    </row>
    <row r="6" s="2" customFormat="1" ht="18" customHeight="1" spans="1:5">
      <c r="A6" s="28">
        <v>3</v>
      </c>
      <c r="B6" s="32" t="s">
        <v>5</v>
      </c>
      <c r="C6" s="32" t="s">
        <v>8</v>
      </c>
      <c r="D6" s="35">
        <v>5</v>
      </c>
    </row>
    <row r="7" s="2" customFormat="1" ht="18" customHeight="1" spans="1:5">
      <c r="A7" s="28">
        <v>4</v>
      </c>
      <c r="B7" s="32" t="s">
        <v>5</v>
      </c>
      <c r="C7" s="32" t="s">
        <v>9</v>
      </c>
      <c r="D7" s="35">
        <v>3.2</v>
      </c>
    </row>
    <row r="8" s="2" customFormat="1" ht="18" customHeight="1" spans="1:5">
      <c r="A8" s="28">
        <v>5</v>
      </c>
      <c r="B8" s="32" t="s">
        <v>5</v>
      </c>
      <c r="C8" s="32" t="s">
        <v>10</v>
      </c>
      <c r="D8" s="35">
        <v>3.5</v>
      </c>
    </row>
    <row r="9" s="2" customFormat="1" ht="18" customHeight="1" spans="1:5">
      <c r="A9" s="28">
        <v>6</v>
      </c>
      <c r="B9" s="32" t="s">
        <v>5</v>
      </c>
      <c r="C9" s="32" t="s">
        <v>11</v>
      </c>
      <c r="D9" s="35">
        <v>3.5</v>
      </c>
    </row>
    <row r="10" s="2" customFormat="1" ht="18" customHeight="1" spans="1:5">
      <c r="A10" s="28">
        <v>7</v>
      </c>
      <c r="B10" s="32" t="s">
        <v>5</v>
      </c>
      <c r="C10" s="32" t="s">
        <v>12</v>
      </c>
      <c r="D10" s="35">
        <v>2.14</v>
      </c>
    </row>
    <row r="11" s="2" customFormat="1" ht="18" customHeight="1" spans="1:5">
      <c r="A11" s="28">
        <v>8</v>
      </c>
      <c r="B11" s="32" t="s">
        <v>5</v>
      </c>
      <c r="C11" s="32" t="s">
        <v>13</v>
      </c>
      <c r="D11" s="35">
        <v>3.7</v>
      </c>
    </row>
    <row r="12" s="2" customFormat="1" ht="18" customHeight="1" spans="1:5">
      <c r="A12" s="28">
        <v>9</v>
      </c>
      <c r="B12" s="32" t="s">
        <v>5</v>
      </c>
      <c r="C12" s="32" t="s">
        <v>14</v>
      </c>
      <c r="D12" s="35">
        <v>3.58</v>
      </c>
    </row>
    <row r="13" s="2" customFormat="1" ht="18" customHeight="1" spans="1:5">
      <c r="A13" s="28">
        <v>10</v>
      </c>
      <c r="B13" s="32" t="s">
        <v>5</v>
      </c>
      <c r="C13" s="32" t="s">
        <v>15</v>
      </c>
      <c r="D13" s="35">
        <v>4.5</v>
      </c>
    </row>
    <row r="14" s="2" customFormat="1" ht="18" customHeight="1" spans="1:5">
      <c r="A14" s="28">
        <v>11</v>
      </c>
      <c r="B14" s="32" t="s">
        <v>5</v>
      </c>
      <c r="C14" s="32" t="s">
        <v>16</v>
      </c>
      <c r="D14" s="35">
        <v>3.51</v>
      </c>
    </row>
    <row r="15" s="2" customFormat="1" ht="18" customHeight="1" spans="1:5">
      <c r="A15" s="28">
        <v>12</v>
      </c>
      <c r="B15" s="32" t="s">
        <v>5</v>
      </c>
      <c r="C15" s="32" t="s">
        <v>17</v>
      </c>
      <c r="D15" s="35">
        <v>4.5</v>
      </c>
    </row>
    <row r="16" s="2" customFormat="1" ht="18" customHeight="1" spans="1:5">
      <c r="A16" s="28">
        <v>13</v>
      </c>
      <c r="B16" s="32" t="s">
        <v>5</v>
      </c>
      <c r="C16" s="32" t="s">
        <v>18</v>
      </c>
      <c r="D16" s="35">
        <v>3.51</v>
      </c>
    </row>
    <row r="17" s="2" customFormat="1" ht="18" customHeight="1" spans="1:4">
      <c r="A17" s="28">
        <v>14</v>
      </c>
      <c r="B17" s="32" t="s">
        <v>5</v>
      </c>
      <c r="C17" s="32" t="s">
        <v>19</v>
      </c>
      <c r="D17" s="35">
        <v>3.7</v>
      </c>
    </row>
    <row r="18" s="2" customFormat="1" ht="18" customHeight="1" spans="1:4">
      <c r="A18" s="28">
        <v>15</v>
      </c>
      <c r="B18" s="32" t="s">
        <v>5</v>
      </c>
      <c r="C18" s="32" t="s">
        <v>20</v>
      </c>
      <c r="D18" s="35">
        <v>3.5</v>
      </c>
    </row>
    <row r="19" s="2" customFormat="1" ht="18" customHeight="1" spans="1:4">
      <c r="A19" s="28">
        <v>16</v>
      </c>
      <c r="B19" s="32" t="s">
        <v>5</v>
      </c>
      <c r="C19" s="32" t="s">
        <v>21</v>
      </c>
      <c r="D19" s="35">
        <v>3.89</v>
      </c>
    </row>
    <row r="20" s="2" customFormat="1" ht="18" customHeight="1" spans="1:4">
      <c r="A20" s="28">
        <v>17</v>
      </c>
      <c r="B20" s="32" t="s">
        <v>5</v>
      </c>
      <c r="C20" s="32" t="s">
        <v>22</v>
      </c>
      <c r="D20" s="35">
        <v>4.3</v>
      </c>
    </row>
    <row r="21" s="2" customFormat="1" ht="18" customHeight="1" spans="1:4">
      <c r="A21" s="28">
        <v>18</v>
      </c>
      <c r="B21" s="32" t="s">
        <v>5</v>
      </c>
      <c r="C21" s="32" t="s">
        <v>23</v>
      </c>
      <c r="D21" s="35">
        <v>3.55</v>
      </c>
    </row>
    <row r="22" s="2" customFormat="1" ht="18" customHeight="1" spans="1:4">
      <c r="A22" s="28">
        <v>19</v>
      </c>
      <c r="B22" s="32" t="s">
        <v>5</v>
      </c>
      <c r="C22" s="32" t="s">
        <v>24</v>
      </c>
      <c r="D22" s="35">
        <v>3.17</v>
      </c>
    </row>
    <row r="23" s="2" customFormat="1" ht="18" customHeight="1" spans="1:4">
      <c r="A23" s="28">
        <v>20</v>
      </c>
      <c r="B23" s="32" t="s">
        <v>5</v>
      </c>
      <c r="C23" s="32" t="s">
        <v>25</v>
      </c>
      <c r="D23" s="35">
        <v>3.4</v>
      </c>
    </row>
    <row r="24" s="2" customFormat="1" ht="18" customHeight="1" spans="1:4">
      <c r="A24" s="28">
        <v>21</v>
      </c>
      <c r="B24" s="32" t="s">
        <v>5</v>
      </c>
      <c r="C24" s="32" t="s">
        <v>26</v>
      </c>
      <c r="D24" s="35">
        <v>3.45</v>
      </c>
    </row>
    <row r="25" s="2" customFormat="1" ht="18" customHeight="1" spans="1:4">
      <c r="A25" s="28">
        <v>22</v>
      </c>
      <c r="B25" s="32" t="s">
        <v>5</v>
      </c>
      <c r="C25" s="32" t="s">
        <v>27</v>
      </c>
      <c r="D25" s="35">
        <v>3.5</v>
      </c>
    </row>
    <row r="26" s="2" customFormat="1" ht="18" customHeight="1" spans="1:4">
      <c r="A26" s="28">
        <v>23</v>
      </c>
      <c r="B26" s="32" t="s">
        <v>5</v>
      </c>
      <c r="C26" s="32" t="s">
        <v>28</v>
      </c>
      <c r="D26" s="35">
        <v>3.5</v>
      </c>
    </row>
    <row r="27" s="2" customFormat="1" ht="18" customHeight="1" spans="1:4">
      <c r="A27" s="28">
        <v>24</v>
      </c>
      <c r="B27" s="32" t="s">
        <v>5</v>
      </c>
      <c r="C27" s="32" t="s">
        <v>29</v>
      </c>
      <c r="D27" s="35">
        <v>3.5</v>
      </c>
    </row>
    <row r="28" s="2" customFormat="1" ht="18" customHeight="1" spans="1:4">
      <c r="A28" s="28">
        <v>25</v>
      </c>
      <c r="B28" s="32" t="s">
        <v>5</v>
      </c>
      <c r="C28" s="32" t="s">
        <v>30</v>
      </c>
      <c r="D28" s="35">
        <v>5.8</v>
      </c>
    </row>
    <row r="29" s="2" customFormat="1" ht="18" customHeight="1" spans="1:4">
      <c r="A29" s="28">
        <v>26</v>
      </c>
      <c r="B29" s="32" t="s">
        <v>5</v>
      </c>
      <c r="C29" s="32" t="s">
        <v>31</v>
      </c>
      <c r="D29" s="35">
        <v>1.17</v>
      </c>
    </row>
    <row r="30" s="2" customFormat="1" ht="18" customHeight="1" spans="1:4">
      <c r="A30" s="28">
        <v>27</v>
      </c>
      <c r="B30" s="32" t="s">
        <v>5</v>
      </c>
      <c r="C30" s="32" t="s">
        <v>32</v>
      </c>
      <c r="D30" s="35">
        <v>1.17</v>
      </c>
    </row>
    <row r="31" s="2" customFormat="1" ht="18" customHeight="1" spans="1:4">
      <c r="A31" s="28">
        <v>28</v>
      </c>
      <c r="B31" s="32" t="s">
        <v>5</v>
      </c>
      <c r="C31" s="32" t="s">
        <v>33</v>
      </c>
      <c r="D31" s="35">
        <v>1.17</v>
      </c>
    </row>
    <row r="32" s="2" customFormat="1" ht="18" customHeight="1" spans="1:4">
      <c r="A32" s="28">
        <v>29</v>
      </c>
      <c r="B32" s="32" t="s">
        <v>5</v>
      </c>
      <c r="C32" s="32" t="s">
        <v>34</v>
      </c>
      <c r="D32" s="35">
        <v>1.17</v>
      </c>
    </row>
    <row r="33" s="2" customFormat="1" ht="18" customHeight="1" spans="1:4">
      <c r="A33" s="28">
        <v>30</v>
      </c>
      <c r="B33" s="32" t="s">
        <v>5</v>
      </c>
      <c r="C33" s="32" t="s">
        <v>35</v>
      </c>
      <c r="D33" s="35">
        <v>1.17</v>
      </c>
    </row>
    <row r="34" s="2" customFormat="1" ht="18" customHeight="1" spans="1:4">
      <c r="A34" s="28">
        <v>31</v>
      </c>
      <c r="B34" s="32" t="s">
        <v>5</v>
      </c>
      <c r="C34" s="32" t="s">
        <v>36</v>
      </c>
      <c r="D34" s="35">
        <v>1.6</v>
      </c>
    </row>
    <row r="35" s="2" customFormat="1" ht="18" customHeight="1" spans="1:4">
      <c r="A35" s="28">
        <v>32</v>
      </c>
      <c r="B35" s="32" t="s">
        <v>5</v>
      </c>
      <c r="C35" s="32" t="s">
        <v>37</v>
      </c>
      <c r="D35" s="35">
        <v>5.5</v>
      </c>
    </row>
    <row r="36" s="2" customFormat="1" ht="18" customHeight="1" spans="1:4">
      <c r="A36" s="28">
        <v>33</v>
      </c>
      <c r="B36" s="32" t="s">
        <v>5</v>
      </c>
      <c r="C36" s="32" t="s">
        <v>38</v>
      </c>
      <c r="D36" s="35">
        <v>5.5</v>
      </c>
    </row>
    <row r="37" s="2" customFormat="1" ht="18" customHeight="1" spans="1:4">
      <c r="A37" s="28">
        <v>34</v>
      </c>
      <c r="B37" s="32" t="s">
        <v>5</v>
      </c>
      <c r="C37" s="32" t="s">
        <v>39</v>
      </c>
      <c r="D37" s="35">
        <v>4</v>
      </c>
    </row>
    <row r="38" s="2" customFormat="1" ht="18" customHeight="1" spans="1:4">
      <c r="A38" s="28">
        <v>35</v>
      </c>
      <c r="B38" s="32" t="s">
        <v>5</v>
      </c>
      <c r="C38" s="32" t="s">
        <v>40</v>
      </c>
      <c r="D38" s="35">
        <v>4</v>
      </c>
    </row>
    <row r="39" s="2" customFormat="1" ht="18" customHeight="1" spans="1:4">
      <c r="A39" s="28">
        <v>36</v>
      </c>
      <c r="B39" s="32" t="s">
        <v>5</v>
      </c>
      <c r="C39" s="32" t="s">
        <v>41</v>
      </c>
      <c r="D39" s="35">
        <v>5.5</v>
      </c>
    </row>
    <row r="40" s="2" customFormat="1" ht="18" customHeight="1" spans="1:4">
      <c r="A40" s="28">
        <v>37</v>
      </c>
      <c r="B40" s="32" t="s">
        <v>5</v>
      </c>
      <c r="C40" s="32" t="s">
        <v>33</v>
      </c>
      <c r="D40" s="35">
        <v>1.2</v>
      </c>
    </row>
    <row r="41" s="2" customFormat="1" ht="18" customHeight="1" spans="1:4">
      <c r="A41" s="28">
        <v>38</v>
      </c>
      <c r="B41" s="32" t="s">
        <v>5</v>
      </c>
      <c r="C41" s="32" t="s">
        <v>42</v>
      </c>
      <c r="D41" s="35">
        <v>5.5</v>
      </c>
    </row>
    <row r="42" s="2" customFormat="1" ht="18" customHeight="1" spans="1:4">
      <c r="A42" s="28">
        <v>39</v>
      </c>
      <c r="B42" s="32" t="s">
        <v>5</v>
      </c>
      <c r="C42" s="32" t="s">
        <v>43</v>
      </c>
      <c r="D42" s="35">
        <v>7</v>
      </c>
    </row>
    <row r="43" s="2" customFormat="1" ht="18" customHeight="1" spans="1:4">
      <c r="A43" s="28">
        <v>40</v>
      </c>
      <c r="B43" s="32" t="s">
        <v>5</v>
      </c>
      <c r="C43" s="32" t="s">
        <v>44</v>
      </c>
      <c r="D43" s="35">
        <v>7.5</v>
      </c>
    </row>
    <row r="44" s="2" customFormat="1" ht="18" customHeight="1" spans="1:4">
      <c r="A44" s="28">
        <v>41</v>
      </c>
      <c r="B44" s="32" t="s">
        <v>5</v>
      </c>
      <c r="C44" s="32" t="s">
        <v>45</v>
      </c>
      <c r="D44" s="35">
        <v>6</v>
      </c>
    </row>
    <row r="45" s="2" customFormat="1" ht="18" customHeight="1" spans="1:4">
      <c r="A45" s="28">
        <v>42</v>
      </c>
      <c r="B45" s="32" t="s">
        <v>5</v>
      </c>
      <c r="C45" s="32" t="s">
        <v>46</v>
      </c>
      <c r="D45" s="35">
        <v>6.5</v>
      </c>
    </row>
    <row r="46" s="2" customFormat="1" ht="18" customHeight="1" spans="1:4">
      <c r="A46" s="28">
        <v>43</v>
      </c>
      <c r="B46" s="32" t="s">
        <v>5</v>
      </c>
      <c r="C46" s="32" t="s">
        <v>47</v>
      </c>
      <c r="D46" s="35">
        <v>6.1</v>
      </c>
    </row>
    <row r="47" s="2" customFormat="1" ht="18" customHeight="1" spans="1:4">
      <c r="A47" s="28">
        <v>44</v>
      </c>
      <c r="B47" s="32" t="s">
        <v>5</v>
      </c>
      <c r="C47" s="32" t="s">
        <v>48</v>
      </c>
      <c r="D47" s="35">
        <v>6.1</v>
      </c>
    </row>
    <row r="48" s="2" customFormat="1" ht="18" customHeight="1" spans="1:4">
      <c r="A48" s="28">
        <v>45</v>
      </c>
      <c r="B48" s="32" t="s">
        <v>5</v>
      </c>
      <c r="C48" s="32" t="s">
        <v>49</v>
      </c>
      <c r="D48" s="35">
        <v>6.2</v>
      </c>
    </row>
    <row r="49" s="2" customFormat="1" ht="18" customHeight="1" spans="1:4">
      <c r="A49" s="28">
        <v>46</v>
      </c>
      <c r="B49" s="32" t="s">
        <v>5</v>
      </c>
      <c r="C49" s="32" t="s">
        <v>50</v>
      </c>
      <c r="D49" s="35">
        <v>6.5</v>
      </c>
    </row>
    <row r="50" s="2" customFormat="1" ht="18" customHeight="1" spans="1:4">
      <c r="A50" s="28">
        <v>47</v>
      </c>
      <c r="B50" s="32" t="s">
        <v>5</v>
      </c>
      <c r="C50" s="32" t="s">
        <v>51</v>
      </c>
      <c r="D50" s="35">
        <v>10</v>
      </c>
    </row>
    <row r="51" s="2" customFormat="1" ht="18" customHeight="1" spans="1:4">
      <c r="A51" s="28">
        <v>48</v>
      </c>
      <c r="B51" s="32" t="s">
        <v>5</v>
      </c>
      <c r="C51" s="32" t="s">
        <v>52</v>
      </c>
      <c r="D51" s="35">
        <v>2.8</v>
      </c>
    </row>
    <row r="52" s="2" customFormat="1" ht="18" customHeight="1" spans="1:4">
      <c r="A52" s="28">
        <v>49</v>
      </c>
      <c r="B52" s="32" t="s">
        <v>5</v>
      </c>
      <c r="C52" s="32" t="s">
        <v>53</v>
      </c>
      <c r="D52" s="35">
        <v>2.8</v>
      </c>
    </row>
    <row r="53" s="2" customFormat="1" ht="18" customHeight="1" spans="1:4">
      <c r="A53" s="28">
        <v>50</v>
      </c>
      <c r="B53" s="32" t="s">
        <v>5</v>
      </c>
      <c r="C53" s="32" t="s">
        <v>54</v>
      </c>
      <c r="D53" s="35">
        <v>2.8</v>
      </c>
    </row>
    <row r="54" s="2" customFormat="1" ht="18" customHeight="1" spans="1:4">
      <c r="A54" s="28">
        <v>51</v>
      </c>
      <c r="B54" s="32" t="s">
        <v>5</v>
      </c>
      <c r="C54" s="32" t="s">
        <v>55</v>
      </c>
      <c r="D54" s="35">
        <v>7.5</v>
      </c>
    </row>
    <row r="55" s="2" customFormat="1" ht="18" customHeight="1" spans="1:4">
      <c r="A55" s="28">
        <v>52</v>
      </c>
      <c r="B55" s="32" t="s">
        <v>5</v>
      </c>
      <c r="C55" s="32" t="s">
        <v>56</v>
      </c>
      <c r="D55" s="35">
        <v>7.5</v>
      </c>
    </row>
    <row r="56" s="2" customFormat="1" ht="18" customHeight="1" spans="1:4">
      <c r="A56" s="28">
        <v>53</v>
      </c>
      <c r="B56" s="32" t="s">
        <v>5</v>
      </c>
      <c r="C56" s="32" t="s">
        <v>57</v>
      </c>
      <c r="D56" s="35">
        <v>7.5</v>
      </c>
    </row>
    <row r="57" s="2" customFormat="1" ht="18" customHeight="1" spans="1:4">
      <c r="A57" s="28">
        <v>54</v>
      </c>
      <c r="B57" s="32" t="s">
        <v>5</v>
      </c>
      <c r="C57" s="32" t="s">
        <v>58</v>
      </c>
      <c r="D57" s="35">
        <v>7.5</v>
      </c>
    </row>
    <row r="58" s="2" customFormat="1" ht="18" customHeight="1" spans="1:4">
      <c r="A58" s="28">
        <v>55</v>
      </c>
      <c r="B58" s="32" t="s">
        <v>5</v>
      </c>
      <c r="C58" s="32" t="s">
        <v>59</v>
      </c>
      <c r="D58" s="35">
        <v>5.5</v>
      </c>
    </row>
    <row r="59" s="2" customFormat="1" ht="18" customHeight="1" spans="1:4">
      <c r="A59" s="28">
        <v>56</v>
      </c>
      <c r="B59" s="32" t="s">
        <v>5</v>
      </c>
      <c r="C59" s="32" t="s">
        <v>60</v>
      </c>
      <c r="D59" s="35">
        <v>6.8</v>
      </c>
    </row>
    <row r="60" s="2" customFormat="1" ht="18" customHeight="1" spans="1:4">
      <c r="A60" s="28">
        <v>57</v>
      </c>
      <c r="B60" s="32" t="s">
        <v>5</v>
      </c>
      <c r="C60" s="32" t="s">
        <v>61</v>
      </c>
      <c r="D60" s="35">
        <v>6.7</v>
      </c>
    </row>
    <row r="61" s="2" customFormat="1" ht="18" customHeight="1" spans="1:4">
      <c r="A61" s="28">
        <v>58</v>
      </c>
      <c r="B61" s="32" t="s">
        <v>5</v>
      </c>
      <c r="C61" s="32" t="s">
        <v>62</v>
      </c>
      <c r="D61" s="35">
        <v>4.5</v>
      </c>
    </row>
    <row r="62" s="2" customFormat="1" ht="18" customHeight="1" spans="1:4">
      <c r="A62" s="28">
        <v>59</v>
      </c>
      <c r="B62" s="32" t="s">
        <v>5</v>
      </c>
      <c r="C62" s="32" t="s">
        <v>63</v>
      </c>
      <c r="D62" s="35">
        <v>1.17</v>
      </c>
    </row>
    <row r="63" s="2" customFormat="1" ht="18" customHeight="1" spans="1:4">
      <c r="A63" s="28">
        <v>60</v>
      </c>
      <c r="B63" s="32" t="s">
        <v>5</v>
      </c>
      <c r="C63" s="32" t="s">
        <v>64</v>
      </c>
      <c r="D63" s="35">
        <v>10</v>
      </c>
    </row>
    <row r="64" s="2" customFormat="1" ht="18" customHeight="1" spans="1:4">
      <c r="A64" s="28">
        <v>61</v>
      </c>
      <c r="B64" s="32" t="s">
        <v>5</v>
      </c>
      <c r="C64" s="32" t="s">
        <v>65</v>
      </c>
      <c r="D64" s="35">
        <v>8</v>
      </c>
    </row>
    <row r="65" s="2" customFormat="1" ht="18" customHeight="1" spans="1:4">
      <c r="A65" s="28">
        <v>62</v>
      </c>
      <c r="B65" s="32" t="s">
        <v>5</v>
      </c>
      <c r="C65" s="32" t="s">
        <v>66</v>
      </c>
      <c r="D65" s="35">
        <v>8</v>
      </c>
    </row>
    <row r="66" s="2" customFormat="1" ht="18" customHeight="1" spans="1:4">
      <c r="A66" s="28">
        <v>63</v>
      </c>
      <c r="B66" s="32" t="s">
        <v>5</v>
      </c>
      <c r="C66" s="32" t="s">
        <v>67</v>
      </c>
      <c r="D66" s="35">
        <v>3.5</v>
      </c>
    </row>
    <row r="67" s="2" customFormat="1" ht="18" customHeight="1" spans="1:4">
      <c r="A67" s="28">
        <v>64</v>
      </c>
      <c r="B67" s="32" t="s">
        <v>5</v>
      </c>
      <c r="C67" s="32" t="s">
        <v>68</v>
      </c>
      <c r="D67" s="35">
        <v>4</v>
      </c>
    </row>
    <row r="68" s="2" customFormat="1" ht="18" customHeight="1" spans="1:4">
      <c r="A68" s="28">
        <v>65</v>
      </c>
      <c r="B68" s="32" t="s">
        <v>5</v>
      </c>
      <c r="C68" s="32" t="s">
        <v>69</v>
      </c>
      <c r="D68" s="35">
        <v>9.2</v>
      </c>
    </row>
    <row r="69" s="2" customFormat="1" ht="18" customHeight="1" spans="1:4">
      <c r="A69" s="28">
        <v>66</v>
      </c>
      <c r="B69" s="32" t="s">
        <v>5</v>
      </c>
      <c r="C69" s="32" t="s">
        <v>70</v>
      </c>
      <c r="D69" s="35">
        <v>5</v>
      </c>
    </row>
    <row r="70" s="2" customFormat="1" ht="18" customHeight="1" spans="1:4">
      <c r="A70" s="28">
        <v>67</v>
      </c>
      <c r="B70" s="32" t="s">
        <v>5</v>
      </c>
      <c r="C70" s="32" t="s">
        <v>71</v>
      </c>
      <c r="D70" s="35">
        <v>5</v>
      </c>
    </row>
    <row r="71" s="2" customFormat="1" ht="18" customHeight="1" spans="1:4">
      <c r="A71" s="28">
        <v>68</v>
      </c>
      <c r="B71" s="32" t="s">
        <v>5</v>
      </c>
      <c r="C71" s="32" t="s">
        <v>72</v>
      </c>
      <c r="D71" s="35">
        <v>5</v>
      </c>
    </row>
    <row r="72" s="2" customFormat="1" ht="18" customHeight="1" spans="1:4">
      <c r="A72" s="28">
        <v>69</v>
      </c>
      <c r="B72" s="32" t="s">
        <v>5</v>
      </c>
      <c r="C72" s="32" t="s">
        <v>73</v>
      </c>
      <c r="D72" s="35">
        <v>5</v>
      </c>
    </row>
    <row r="73" s="2" customFormat="1" ht="18" customHeight="1" spans="1:4">
      <c r="A73" s="28">
        <v>70</v>
      </c>
      <c r="B73" s="32" t="s">
        <v>5</v>
      </c>
      <c r="C73" s="32" t="s">
        <v>74</v>
      </c>
      <c r="D73" s="35">
        <v>6</v>
      </c>
    </row>
    <row r="74" s="2" customFormat="1" ht="18" customHeight="1" spans="1:4">
      <c r="A74" s="28">
        <v>71</v>
      </c>
      <c r="B74" s="32" t="s">
        <v>5</v>
      </c>
      <c r="C74" s="32" t="s">
        <v>75</v>
      </c>
      <c r="D74" s="35">
        <v>3</v>
      </c>
    </row>
    <row r="75" s="2" customFormat="1" ht="18" customHeight="1" spans="1:4">
      <c r="A75" s="28">
        <v>72</v>
      </c>
      <c r="B75" s="32" t="s">
        <v>5</v>
      </c>
      <c r="C75" s="32" t="s">
        <v>76</v>
      </c>
      <c r="D75" s="35">
        <v>3</v>
      </c>
    </row>
    <row r="76" s="2" customFormat="1" ht="18" customHeight="1" spans="1:4">
      <c r="A76" s="28">
        <v>73</v>
      </c>
      <c r="B76" s="32" t="s">
        <v>5</v>
      </c>
      <c r="C76" s="32" t="s">
        <v>77</v>
      </c>
      <c r="D76" s="35">
        <v>8.8</v>
      </c>
    </row>
    <row r="77" s="2" customFormat="1" ht="18" customHeight="1" spans="1:4">
      <c r="A77" s="28">
        <v>74</v>
      </c>
      <c r="B77" s="32" t="s">
        <v>5</v>
      </c>
      <c r="C77" s="32" t="s">
        <v>78</v>
      </c>
      <c r="D77" s="35">
        <v>9</v>
      </c>
    </row>
    <row r="78" s="2" customFormat="1" ht="18" customHeight="1" spans="1:4">
      <c r="A78" s="28">
        <v>75</v>
      </c>
      <c r="B78" s="32" t="s">
        <v>5</v>
      </c>
      <c r="C78" s="32" t="s">
        <v>79</v>
      </c>
      <c r="D78" s="35">
        <v>2.5</v>
      </c>
    </row>
    <row r="79" s="2" customFormat="1" ht="18" customHeight="1" spans="1:4">
      <c r="A79" s="28">
        <v>76</v>
      </c>
      <c r="B79" s="32" t="s">
        <v>5</v>
      </c>
      <c r="C79" s="32" t="s">
        <v>80</v>
      </c>
      <c r="D79" s="35">
        <v>3</v>
      </c>
    </row>
    <row r="80" s="2" customFormat="1" ht="18" customHeight="1" spans="1:4">
      <c r="A80" s="28">
        <v>77</v>
      </c>
      <c r="B80" s="32" t="s">
        <v>5</v>
      </c>
      <c r="C80" s="32" t="s">
        <v>81</v>
      </c>
      <c r="D80" s="35">
        <v>4.5</v>
      </c>
    </row>
    <row r="81" s="2" customFormat="1" ht="18" customHeight="1" spans="1:4">
      <c r="A81" s="28">
        <v>78</v>
      </c>
      <c r="B81" s="32" t="s">
        <v>5</v>
      </c>
      <c r="C81" s="32" t="s">
        <v>82</v>
      </c>
      <c r="D81" s="35">
        <v>1.5</v>
      </c>
    </row>
    <row r="82" s="2" customFormat="1" ht="18" customHeight="1" spans="1:4">
      <c r="A82" s="28">
        <v>79</v>
      </c>
      <c r="B82" s="32" t="s">
        <v>5</v>
      </c>
      <c r="C82" s="32" t="s">
        <v>83</v>
      </c>
      <c r="D82" s="35">
        <v>2.8</v>
      </c>
    </row>
    <row r="83" s="2" customFormat="1" ht="18" customHeight="1" spans="1:4">
      <c r="A83" s="28">
        <v>80</v>
      </c>
      <c r="B83" s="32" t="s">
        <v>5</v>
      </c>
      <c r="C83" s="32" t="s">
        <v>84</v>
      </c>
      <c r="D83" s="35">
        <v>3.5</v>
      </c>
    </row>
    <row r="84" s="2" customFormat="1" ht="18" customHeight="1" spans="1:4">
      <c r="A84" s="28">
        <v>81</v>
      </c>
      <c r="B84" s="32" t="s">
        <v>5</v>
      </c>
      <c r="C84" s="32" t="s">
        <v>85</v>
      </c>
      <c r="D84" s="35">
        <v>2.34</v>
      </c>
    </row>
    <row r="85" s="2" customFormat="1" ht="18" customHeight="1" spans="1:4">
      <c r="A85" s="28">
        <v>82</v>
      </c>
      <c r="B85" s="32" t="s">
        <v>5</v>
      </c>
      <c r="C85" s="32" t="s">
        <v>86</v>
      </c>
      <c r="D85" s="35">
        <v>5</v>
      </c>
    </row>
    <row r="86" s="2" customFormat="1" ht="18" customHeight="1" spans="1:4">
      <c r="A86" s="28">
        <v>83</v>
      </c>
      <c r="B86" s="32" t="s">
        <v>5</v>
      </c>
      <c r="C86" s="32" t="s">
        <v>87</v>
      </c>
      <c r="D86" s="35">
        <v>2.8</v>
      </c>
    </row>
    <row r="87" s="2" customFormat="1" ht="18" customHeight="1" spans="1:4">
      <c r="A87" s="28">
        <v>84</v>
      </c>
      <c r="B87" s="32" t="s">
        <v>5</v>
      </c>
      <c r="C87" s="32" t="s">
        <v>88</v>
      </c>
      <c r="D87" s="35">
        <v>2.8</v>
      </c>
    </row>
    <row r="88" s="2" customFormat="1" ht="18" customHeight="1" spans="1:4">
      <c r="A88" s="28">
        <v>85</v>
      </c>
      <c r="B88" s="32" t="s">
        <v>5</v>
      </c>
      <c r="C88" s="32" t="s">
        <v>89</v>
      </c>
      <c r="D88" s="35">
        <v>5</v>
      </c>
    </row>
    <row r="89" s="2" customFormat="1" ht="18" customHeight="1" spans="1:4">
      <c r="A89" s="28">
        <v>86</v>
      </c>
      <c r="B89" s="32" t="s">
        <v>5</v>
      </c>
      <c r="C89" s="32" t="s">
        <v>90</v>
      </c>
      <c r="D89" s="35">
        <v>4</v>
      </c>
    </row>
    <row r="90" s="2" customFormat="1" ht="18" customHeight="1" spans="1:4">
      <c r="A90" s="28">
        <v>87</v>
      </c>
      <c r="B90" s="32" t="s">
        <v>5</v>
      </c>
      <c r="C90" s="32" t="s">
        <v>91</v>
      </c>
      <c r="D90" s="35">
        <v>5</v>
      </c>
    </row>
    <row r="91" s="2" customFormat="1" ht="18" customHeight="1" spans="1:4">
      <c r="A91" s="28">
        <v>88</v>
      </c>
      <c r="B91" s="32" t="s">
        <v>5</v>
      </c>
      <c r="C91" s="32" t="s">
        <v>92</v>
      </c>
      <c r="D91" s="35">
        <v>2.8</v>
      </c>
    </row>
    <row r="92" s="2" customFormat="1" ht="18" customHeight="1" spans="1:4">
      <c r="A92" s="28">
        <v>89</v>
      </c>
      <c r="B92" s="32" t="s">
        <v>5</v>
      </c>
      <c r="C92" s="32" t="s">
        <v>93</v>
      </c>
      <c r="D92" s="35">
        <v>4</v>
      </c>
    </row>
    <row r="93" s="2" customFormat="1" ht="18" customHeight="1" spans="1:4">
      <c r="A93" s="28">
        <v>90</v>
      </c>
      <c r="B93" s="32" t="s">
        <v>5</v>
      </c>
      <c r="C93" s="32" t="s">
        <v>94</v>
      </c>
      <c r="D93" s="35">
        <v>4</v>
      </c>
    </row>
    <row r="94" s="2" customFormat="1" ht="18" customHeight="1" spans="1:4">
      <c r="A94" s="28">
        <v>91</v>
      </c>
      <c r="B94" s="32" t="s">
        <v>5</v>
      </c>
      <c r="C94" s="32" t="s">
        <v>95</v>
      </c>
      <c r="D94" s="35">
        <v>4</v>
      </c>
    </row>
    <row r="95" s="2" customFormat="1" ht="18" customHeight="1" spans="1:4">
      <c r="A95" s="28">
        <v>92</v>
      </c>
      <c r="B95" s="32" t="s">
        <v>5</v>
      </c>
      <c r="C95" s="32" t="s">
        <v>96</v>
      </c>
      <c r="D95" s="35">
        <v>6.2</v>
      </c>
    </row>
    <row r="96" s="2" customFormat="1" ht="18" customHeight="1" spans="1:4">
      <c r="A96" s="28">
        <v>93</v>
      </c>
      <c r="B96" s="32" t="s">
        <v>5</v>
      </c>
      <c r="C96" s="32" t="s">
        <v>97</v>
      </c>
      <c r="D96" s="35">
        <v>5.5</v>
      </c>
    </row>
    <row r="97" s="2" customFormat="1" ht="18" customHeight="1" spans="1:4">
      <c r="A97" s="28">
        <v>94</v>
      </c>
      <c r="B97" s="32" t="s">
        <v>5</v>
      </c>
      <c r="C97" s="32" t="s">
        <v>98</v>
      </c>
      <c r="D97" s="35">
        <v>5</v>
      </c>
    </row>
    <row r="98" s="2" customFormat="1" ht="18" customHeight="1" spans="1:4">
      <c r="A98" s="28">
        <v>95</v>
      </c>
      <c r="B98" s="32" t="s">
        <v>5</v>
      </c>
      <c r="C98" s="32" t="s">
        <v>99</v>
      </c>
      <c r="D98" s="35">
        <v>5.5</v>
      </c>
    </row>
    <row r="99" s="2" customFormat="1" ht="18" customHeight="1" spans="1:4">
      <c r="A99" s="28">
        <v>96</v>
      </c>
      <c r="B99" s="32" t="s">
        <v>5</v>
      </c>
      <c r="C99" s="32" t="s">
        <v>100</v>
      </c>
      <c r="D99" s="35">
        <v>4</v>
      </c>
    </row>
    <row r="100" s="2" customFormat="1" ht="18" customHeight="1" spans="1:4">
      <c r="A100" s="28">
        <v>97</v>
      </c>
      <c r="B100" s="32" t="s">
        <v>5</v>
      </c>
      <c r="C100" s="32" t="s">
        <v>101</v>
      </c>
      <c r="D100" s="35">
        <v>4</v>
      </c>
    </row>
    <row r="101" s="2" customFormat="1" ht="18" customHeight="1" spans="1:4">
      <c r="A101" s="28">
        <v>98</v>
      </c>
      <c r="B101" s="32" t="s">
        <v>5</v>
      </c>
      <c r="C101" s="32" t="s">
        <v>102</v>
      </c>
      <c r="D101" s="35">
        <v>8</v>
      </c>
    </row>
    <row r="102" s="2" customFormat="1" ht="18" customHeight="1" spans="1:4">
      <c r="A102" s="28">
        <v>99</v>
      </c>
      <c r="B102" s="32" t="s">
        <v>5</v>
      </c>
      <c r="C102" s="32" t="s">
        <v>103</v>
      </c>
      <c r="D102" s="35">
        <v>2.8</v>
      </c>
    </row>
    <row r="103" s="2" customFormat="1" ht="18" customHeight="1" spans="1:4">
      <c r="A103" s="28">
        <v>100</v>
      </c>
      <c r="B103" s="32" t="s">
        <v>5</v>
      </c>
      <c r="C103" s="32" t="s">
        <v>104</v>
      </c>
      <c r="D103" s="35">
        <v>6.5</v>
      </c>
    </row>
    <row r="104" s="2" customFormat="1" ht="18" customHeight="1" spans="1:4">
      <c r="A104" s="28">
        <v>101</v>
      </c>
      <c r="B104" s="32" t="s">
        <v>5</v>
      </c>
      <c r="C104" s="32" t="s">
        <v>105</v>
      </c>
      <c r="D104" s="35">
        <v>6.5</v>
      </c>
    </row>
    <row r="105" s="2" customFormat="1" ht="18" customHeight="1" spans="1:4">
      <c r="A105" s="28">
        <v>102</v>
      </c>
      <c r="B105" s="32" t="s">
        <v>5</v>
      </c>
      <c r="C105" s="32" t="s">
        <v>106</v>
      </c>
      <c r="D105" s="35">
        <v>2.8</v>
      </c>
    </row>
    <row r="106" s="2" customFormat="1" ht="18" customHeight="1" spans="1:4">
      <c r="A106" s="28">
        <v>103</v>
      </c>
      <c r="B106" s="32" t="s">
        <v>5</v>
      </c>
      <c r="C106" s="32" t="s">
        <v>107</v>
      </c>
      <c r="D106" s="35">
        <v>3.2</v>
      </c>
    </row>
    <row r="107" s="1" customFormat="1" spans="1:4">
      <c r="A107" s="2"/>
      <c r="B107" s="2"/>
      <c r="C107" s="2"/>
      <c r="D107" s="2">
        <f>SUM(D4:D106)</f>
        <v>469.56</v>
      </c>
    </row>
    <row r="108" s="1" customFormat="1" spans="1:4">
      <c r="A108" s="2"/>
      <c r="B108" s="2"/>
      <c r="C108" s="2"/>
    </row>
  </sheetData>
  <mergeCells count="1">
    <mergeCell ref="A1:D1"/>
  </mergeCells>
  <pageMargins left="0.432638888888889" right="0.196527777777778" top="0.393055555555556" bottom="0.196527777777778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8"/>
  <sheetViews>
    <sheetView zoomScale="115" zoomScaleNormal="115" workbookViewId="0">
      <selection activeCell="C3" sqref="C3"/>
    </sheetView>
  </sheetViews>
  <sheetFormatPr defaultColWidth="9" defaultRowHeight="13.5" outlineLevelCol="3"/>
  <cols>
    <col min="1" max="1" width="8.13333333333333" style="2" customWidth="1"/>
    <col min="2" max="3" width="19.9916666666667" style="2" customWidth="1"/>
    <col min="4" max="4" width="19.9916666666667" style="1" customWidth="1"/>
    <col min="5" max="16384" width="9" style="1"/>
  </cols>
  <sheetData>
    <row r="1" ht="55" customHeight="1" spans="1:4">
      <c r="A1" s="3" t="s">
        <v>0</v>
      </c>
      <c r="B1" s="3"/>
      <c r="C1" s="3"/>
      <c r="D1" s="3"/>
    </row>
    <row r="2" s="1" customFormat="1" ht="36" customHeight="1" spans="1:4">
      <c r="A2" s="34" t="s">
        <v>1</v>
      </c>
      <c r="B2" s="34" t="s">
        <v>2</v>
      </c>
      <c r="C2" s="34" t="s">
        <v>3</v>
      </c>
      <c r="D2" s="34" t="s">
        <v>4</v>
      </c>
    </row>
    <row r="3" s="2" customFormat="1" ht="18" customHeight="1" spans="1:4">
      <c r="A3" s="2">
        <v>1</v>
      </c>
      <c r="B3" s="32" t="s">
        <v>108</v>
      </c>
      <c r="C3" s="32" t="s">
        <v>109</v>
      </c>
      <c r="D3" s="35">
        <v>4.74</v>
      </c>
    </row>
    <row r="4" s="2" customFormat="1" ht="18" customHeight="1" spans="1:4">
      <c r="A4" s="28">
        <v>2</v>
      </c>
      <c r="B4" s="32" t="s">
        <v>108</v>
      </c>
      <c r="C4" s="32" t="s">
        <v>110</v>
      </c>
      <c r="D4" s="35">
        <v>7.9</v>
      </c>
    </row>
    <row r="5" s="2" customFormat="1" ht="18" customHeight="1" spans="1:4">
      <c r="A5" s="28">
        <v>3</v>
      </c>
      <c r="B5" s="32" t="s">
        <v>108</v>
      </c>
      <c r="C5" s="32" t="s">
        <v>42</v>
      </c>
      <c r="D5" s="35">
        <v>3.16</v>
      </c>
    </row>
    <row r="6" s="2" customFormat="1" ht="18" customHeight="1" spans="1:4">
      <c r="A6" s="2">
        <v>4</v>
      </c>
      <c r="B6" s="32" t="s">
        <v>108</v>
      </c>
      <c r="C6" s="32" t="s">
        <v>111</v>
      </c>
      <c r="D6" s="35">
        <v>3.16</v>
      </c>
    </row>
    <row r="7" s="2" customFormat="1" ht="18" customHeight="1" spans="1:4">
      <c r="A7" s="28">
        <v>5</v>
      </c>
      <c r="B7" s="32" t="s">
        <v>108</v>
      </c>
      <c r="C7" s="32" t="s">
        <v>112</v>
      </c>
      <c r="D7" s="35">
        <v>7.38</v>
      </c>
    </row>
    <row r="8" s="2" customFormat="1" ht="18" customHeight="1" spans="1:4">
      <c r="A8" s="28">
        <v>6</v>
      </c>
      <c r="B8" s="32" t="s">
        <v>108</v>
      </c>
      <c r="C8" s="32" t="s">
        <v>113</v>
      </c>
      <c r="D8" s="35">
        <v>4.74</v>
      </c>
    </row>
    <row r="9" s="2" customFormat="1" ht="18" customHeight="1" spans="1:4">
      <c r="A9" s="2">
        <v>7</v>
      </c>
      <c r="B9" s="32" t="s">
        <v>108</v>
      </c>
      <c r="C9" s="32" t="s">
        <v>114</v>
      </c>
      <c r="D9" s="35">
        <v>1.58</v>
      </c>
    </row>
    <row r="10" s="2" customFormat="1" ht="18" customHeight="1" spans="1:4">
      <c r="A10" s="28">
        <v>8</v>
      </c>
      <c r="B10" s="32" t="s">
        <v>108</v>
      </c>
      <c r="C10" s="32" t="s">
        <v>115</v>
      </c>
      <c r="D10" s="35">
        <v>3.16</v>
      </c>
    </row>
    <row r="11" s="2" customFormat="1" ht="18" customHeight="1" spans="1:4">
      <c r="A11" s="28">
        <v>9</v>
      </c>
      <c r="B11" s="32" t="s">
        <v>108</v>
      </c>
      <c r="C11" s="32" t="s">
        <v>116</v>
      </c>
      <c r="D11" s="35">
        <v>3.16</v>
      </c>
    </row>
    <row r="12" s="2" customFormat="1" ht="18" customHeight="1" spans="1:4">
      <c r="A12" s="2">
        <v>10</v>
      </c>
      <c r="B12" s="32" t="s">
        <v>108</v>
      </c>
      <c r="C12" s="32" t="s">
        <v>117</v>
      </c>
      <c r="D12" s="35">
        <v>1.58</v>
      </c>
    </row>
    <row r="13" s="2" customFormat="1" ht="18" customHeight="1" spans="1:4">
      <c r="A13" s="28">
        <v>11</v>
      </c>
      <c r="B13" s="32" t="s">
        <v>108</v>
      </c>
      <c r="C13" s="32" t="s">
        <v>118</v>
      </c>
      <c r="D13" s="35">
        <v>7.9</v>
      </c>
    </row>
    <row r="14" s="2" customFormat="1" ht="18" customHeight="1" spans="1:4">
      <c r="A14" s="28">
        <v>12</v>
      </c>
      <c r="B14" s="32" t="s">
        <v>108</v>
      </c>
      <c r="C14" s="32" t="s">
        <v>119</v>
      </c>
      <c r="D14" s="35">
        <v>10.27</v>
      </c>
    </row>
    <row r="15" s="2" customFormat="1" ht="18" customHeight="1" spans="1:4">
      <c r="A15" s="2">
        <v>13</v>
      </c>
      <c r="B15" s="32" t="s">
        <v>108</v>
      </c>
      <c r="C15" s="32" t="s">
        <v>120</v>
      </c>
      <c r="D15" s="35">
        <v>6.32</v>
      </c>
    </row>
    <row r="16" s="2" customFormat="1" ht="18" customHeight="1" spans="1:4">
      <c r="A16" s="28">
        <v>14</v>
      </c>
      <c r="B16" s="32" t="s">
        <v>108</v>
      </c>
      <c r="C16" s="32" t="s">
        <v>121</v>
      </c>
      <c r="D16" s="35">
        <v>3.16</v>
      </c>
    </row>
    <row r="17" s="2" customFormat="1" ht="18" customHeight="1" spans="1:4">
      <c r="A17" s="28">
        <v>15</v>
      </c>
      <c r="B17" s="32" t="s">
        <v>108</v>
      </c>
      <c r="C17" s="32" t="s">
        <v>122</v>
      </c>
      <c r="D17" s="35">
        <v>4.74</v>
      </c>
    </row>
    <row r="18" s="2" customFormat="1" ht="18" customHeight="1" spans="1:4">
      <c r="A18" s="2">
        <v>16</v>
      </c>
      <c r="B18" s="32" t="s">
        <v>108</v>
      </c>
      <c r="C18" s="32" t="s">
        <v>123</v>
      </c>
      <c r="D18" s="35">
        <v>4.74</v>
      </c>
    </row>
    <row r="19" s="2" customFormat="1" ht="18" customHeight="1" spans="1:4">
      <c r="A19" s="28">
        <v>17</v>
      </c>
      <c r="B19" s="32" t="s">
        <v>108</v>
      </c>
      <c r="C19" s="32" t="s">
        <v>124</v>
      </c>
      <c r="D19" s="35">
        <v>4.74</v>
      </c>
    </row>
    <row r="20" s="2" customFormat="1" ht="18" customHeight="1" spans="1:4">
      <c r="A20" s="28">
        <v>18</v>
      </c>
      <c r="B20" s="32" t="s">
        <v>108</v>
      </c>
      <c r="C20" s="32" t="s">
        <v>125</v>
      </c>
      <c r="D20" s="35">
        <v>4.74</v>
      </c>
    </row>
    <row r="21" s="2" customFormat="1" ht="18" customHeight="1" spans="1:4">
      <c r="A21" s="2">
        <v>19</v>
      </c>
      <c r="B21" s="32" t="s">
        <v>108</v>
      </c>
      <c r="C21" s="32" t="s">
        <v>126</v>
      </c>
      <c r="D21" s="35">
        <v>9.48</v>
      </c>
    </row>
    <row r="22" s="2" customFormat="1" ht="18" customHeight="1" spans="1:4">
      <c r="A22" s="28">
        <v>20</v>
      </c>
      <c r="B22" s="32" t="s">
        <v>108</v>
      </c>
      <c r="C22" s="32" t="s">
        <v>127</v>
      </c>
      <c r="D22" s="35">
        <v>7.9</v>
      </c>
    </row>
    <row r="23" s="2" customFormat="1" ht="18" customHeight="1" spans="1:4">
      <c r="A23" s="28">
        <v>21</v>
      </c>
      <c r="B23" s="32" t="s">
        <v>108</v>
      </c>
      <c r="C23" s="32" t="s">
        <v>128</v>
      </c>
      <c r="D23" s="35">
        <v>4.74</v>
      </c>
    </row>
    <row r="24" s="2" customFormat="1" ht="18" customHeight="1" spans="1:4">
      <c r="A24" s="2">
        <v>22</v>
      </c>
      <c r="B24" s="32" t="s">
        <v>108</v>
      </c>
      <c r="C24" s="32" t="s">
        <v>129</v>
      </c>
      <c r="D24" s="35">
        <v>1.58</v>
      </c>
    </row>
    <row r="25" s="2" customFormat="1" ht="18" customHeight="1" spans="1:4">
      <c r="A25" s="28">
        <v>23</v>
      </c>
      <c r="B25" s="32" t="s">
        <v>108</v>
      </c>
      <c r="C25" s="32" t="s">
        <v>130</v>
      </c>
      <c r="D25" s="35">
        <v>1.58</v>
      </c>
    </row>
    <row r="26" s="2" customFormat="1" ht="18" customHeight="1" spans="1:4">
      <c r="A26" s="28">
        <v>24</v>
      </c>
      <c r="B26" s="32" t="s">
        <v>108</v>
      </c>
      <c r="C26" s="32" t="s">
        <v>131</v>
      </c>
      <c r="D26" s="35">
        <v>1.58</v>
      </c>
    </row>
    <row r="27" s="2" customFormat="1" ht="18" customHeight="1" spans="1:4">
      <c r="A27" s="2">
        <v>25</v>
      </c>
      <c r="B27" s="32" t="s">
        <v>108</v>
      </c>
      <c r="C27" s="32" t="s">
        <v>132</v>
      </c>
      <c r="D27" s="35">
        <v>7.9</v>
      </c>
    </row>
    <row r="28" s="2" customFormat="1" ht="18" customHeight="1" spans="1:4">
      <c r="A28" s="28">
        <v>26</v>
      </c>
      <c r="B28" s="32" t="s">
        <v>108</v>
      </c>
      <c r="C28" s="32" t="s">
        <v>133</v>
      </c>
      <c r="D28" s="35">
        <v>10.27</v>
      </c>
    </row>
    <row r="29" s="2" customFormat="1" ht="18" customHeight="1" spans="1:4">
      <c r="A29" s="28">
        <v>27</v>
      </c>
      <c r="B29" s="32" t="s">
        <v>108</v>
      </c>
      <c r="C29" s="32" t="s">
        <v>129</v>
      </c>
      <c r="D29" s="35">
        <v>6.32</v>
      </c>
    </row>
    <row r="30" s="2" customFormat="1" ht="18" customHeight="1" spans="1:4">
      <c r="A30" s="2">
        <v>28</v>
      </c>
      <c r="B30" s="32" t="s">
        <v>108</v>
      </c>
      <c r="C30" s="32" t="s">
        <v>134</v>
      </c>
      <c r="D30" s="35">
        <v>6.32</v>
      </c>
    </row>
    <row r="31" s="2" customFormat="1" ht="18" customHeight="1" spans="1:4">
      <c r="A31" s="28">
        <v>29</v>
      </c>
      <c r="B31" s="32" t="s">
        <v>108</v>
      </c>
      <c r="C31" s="32" t="s">
        <v>135</v>
      </c>
      <c r="D31" s="35">
        <v>6.32</v>
      </c>
    </row>
    <row r="32" s="2" customFormat="1" ht="18" customHeight="1" spans="1:4">
      <c r="A32" s="28">
        <v>30</v>
      </c>
      <c r="B32" s="32" t="s">
        <v>108</v>
      </c>
      <c r="C32" s="32" t="s">
        <v>136</v>
      </c>
      <c r="D32" s="35">
        <v>6.32</v>
      </c>
    </row>
    <row r="33" s="2" customFormat="1" ht="18" customHeight="1" spans="1:4">
      <c r="A33" s="2">
        <v>31</v>
      </c>
      <c r="B33" s="32" t="s">
        <v>108</v>
      </c>
      <c r="C33" s="32" t="s">
        <v>137</v>
      </c>
      <c r="D33" s="35">
        <v>6.32</v>
      </c>
    </row>
    <row r="34" s="2" customFormat="1" ht="18" customHeight="1" spans="1:4">
      <c r="A34" s="28">
        <v>32</v>
      </c>
      <c r="B34" s="32" t="s">
        <v>108</v>
      </c>
      <c r="C34" s="32" t="s">
        <v>138</v>
      </c>
      <c r="D34" s="35">
        <v>3.16</v>
      </c>
    </row>
    <row r="35" s="2" customFormat="1" ht="18" customHeight="1" spans="1:4">
      <c r="A35" s="28">
        <v>33</v>
      </c>
      <c r="B35" s="32" t="s">
        <v>108</v>
      </c>
      <c r="C35" s="32" t="s">
        <v>139</v>
      </c>
      <c r="D35" s="35">
        <v>7.9</v>
      </c>
    </row>
    <row r="36" s="2" customFormat="1" ht="18" customHeight="1" spans="1:4">
      <c r="A36" s="2">
        <v>34</v>
      </c>
      <c r="B36" s="32" t="s">
        <v>108</v>
      </c>
      <c r="C36" s="32" t="s">
        <v>140</v>
      </c>
      <c r="D36" s="35">
        <v>12.64</v>
      </c>
    </row>
    <row r="37" s="2" customFormat="1" ht="18" customHeight="1" spans="1:4">
      <c r="A37" s="28">
        <v>35</v>
      </c>
      <c r="B37" s="32" t="s">
        <v>108</v>
      </c>
      <c r="C37" s="32" t="s">
        <v>141</v>
      </c>
      <c r="D37" s="35">
        <v>7.11</v>
      </c>
    </row>
    <row r="38" s="2" customFormat="1" ht="18" customHeight="1" spans="1:4">
      <c r="A38" s="28">
        <v>36</v>
      </c>
      <c r="B38" s="32" t="s">
        <v>108</v>
      </c>
      <c r="C38" s="32" t="s">
        <v>142</v>
      </c>
      <c r="D38" s="35">
        <v>6.84</v>
      </c>
    </row>
    <row r="39" s="2" customFormat="1" ht="18" customHeight="1" spans="1:4">
      <c r="A39" s="2">
        <v>37</v>
      </c>
      <c r="B39" s="32" t="s">
        <v>108</v>
      </c>
      <c r="C39" s="32" t="s">
        <v>143</v>
      </c>
      <c r="D39" s="35">
        <v>5.53</v>
      </c>
    </row>
    <row r="40" s="2" customFormat="1" ht="18" customHeight="1" spans="1:4">
      <c r="A40" s="28">
        <v>38</v>
      </c>
      <c r="B40" s="32" t="s">
        <v>108</v>
      </c>
      <c r="C40" s="32" t="s">
        <v>144</v>
      </c>
      <c r="D40" s="35">
        <v>4.74</v>
      </c>
    </row>
    <row r="41" s="2" customFormat="1" ht="18" customHeight="1" spans="1:4">
      <c r="A41" s="28">
        <v>39</v>
      </c>
      <c r="B41" s="32" t="s">
        <v>108</v>
      </c>
      <c r="C41" s="32" t="s">
        <v>145</v>
      </c>
      <c r="D41" s="35">
        <v>4.74</v>
      </c>
    </row>
    <row r="42" s="2" customFormat="1" ht="18" customHeight="1" spans="1:4">
      <c r="A42" s="2">
        <v>40</v>
      </c>
      <c r="B42" s="32" t="s">
        <v>108</v>
      </c>
      <c r="C42" s="32" t="s">
        <v>146</v>
      </c>
      <c r="D42" s="35">
        <v>6.32</v>
      </c>
    </row>
    <row r="43" s="2" customFormat="1" ht="18" customHeight="1" spans="1:4">
      <c r="A43" s="28">
        <v>41</v>
      </c>
      <c r="B43" s="32" t="s">
        <v>108</v>
      </c>
      <c r="C43" s="32" t="s">
        <v>147</v>
      </c>
      <c r="D43" s="35">
        <v>6.32</v>
      </c>
    </row>
    <row r="44" s="2" customFormat="1" ht="18" customHeight="1" spans="1:4">
      <c r="A44" s="28">
        <v>42</v>
      </c>
      <c r="B44" s="32" t="s">
        <v>108</v>
      </c>
      <c r="C44" s="32" t="s">
        <v>148</v>
      </c>
      <c r="D44" s="35">
        <v>6.32</v>
      </c>
    </row>
    <row r="45" s="2" customFormat="1" ht="18" customHeight="1" spans="1:4">
      <c r="A45" s="2">
        <v>43</v>
      </c>
      <c r="B45" s="32" t="s">
        <v>108</v>
      </c>
      <c r="C45" s="32" t="s">
        <v>149</v>
      </c>
      <c r="D45" s="35">
        <v>6.32</v>
      </c>
    </row>
    <row r="46" s="2" customFormat="1" ht="18" customHeight="1" spans="1:4">
      <c r="A46" s="28">
        <v>44</v>
      </c>
      <c r="B46" s="32" t="s">
        <v>108</v>
      </c>
      <c r="C46" s="32" t="s">
        <v>150</v>
      </c>
      <c r="D46" s="35">
        <v>6.32</v>
      </c>
    </row>
    <row r="47" s="2" customFormat="1" ht="18" customHeight="1" spans="1:4">
      <c r="A47" s="28">
        <v>45</v>
      </c>
      <c r="B47" s="32" t="s">
        <v>108</v>
      </c>
      <c r="C47" s="32" t="s">
        <v>151</v>
      </c>
      <c r="D47" s="35">
        <v>6.32</v>
      </c>
    </row>
    <row r="48" s="2" customFormat="1" ht="18" customHeight="1" spans="1:4">
      <c r="A48" s="2">
        <v>46</v>
      </c>
      <c r="B48" s="32" t="s">
        <v>108</v>
      </c>
      <c r="C48" s="32" t="s">
        <v>152</v>
      </c>
      <c r="D48" s="35">
        <v>6.32</v>
      </c>
    </row>
    <row r="49" s="2" customFormat="1" ht="18" customHeight="1" spans="1:4">
      <c r="A49" s="28">
        <v>47</v>
      </c>
      <c r="B49" s="32" t="s">
        <v>108</v>
      </c>
      <c r="C49" s="32" t="s">
        <v>153</v>
      </c>
      <c r="D49" s="35">
        <v>4.74</v>
      </c>
    </row>
    <row r="50" s="2" customFormat="1" ht="18" customHeight="1" spans="1:4">
      <c r="A50" s="28">
        <v>48</v>
      </c>
      <c r="B50" s="32" t="s">
        <v>108</v>
      </c>
      <c r="C50" s="32" t="s">
        <v>154</v>
      </c>
      <c r="D50" s="35">
        <v>4.74</v>
      </c>
    </row>
    <row r="51" s="2" customFormat="1" ht="18" customHeight="1" spans="1:4">
      <c r="A51" s="2">
        <v>49</v>
      </c>
      <c r="B51" s="32" t="s">
        <v>108</v>
      </c>
      <c r="C51" s="32" t="s">
        <v>155</v>
      </c>
      <c r="D51" s="35">
        <v>4.74</v>
      </c>
    </row>
    <row r="52" s="2" customFormat="1" ht="18" customHeight="1" spans="1:4">
      <c r="A52" s="28">
        <v>50</v>
      </c>
      <c r="B52" s="32" t="s">
        <v>108</v>
      </c>
      <c r="C52" s="32" t="s">
        <v>156</v>
      </c>
      <c r="D52" s="35">
        <v>4.74</v>
      </c>
    </row>
    <row r="53" s="2" customFormat="1" ht="18" customHeight="1" spans="1:4">
      <c r="A53" s="28">
        <v>51</v>
      </c>
      <c r="B53" s="32" t="s">
        <v>108</v>
      </c>
      <c r="C53" s="32" t="s">
        <v>157</v>
      </c>
      <c r="D53" s="35">
        <v>4.74</v>
      </c>
    </row>
    <row r="54" s="2" customFormat="1" ht="18" customHeight="1" spans="1:4">
      <c r="A54" s="2">
        <v>52</v>
      </c>
      <c r="B54" s="32" t="s">
        <v>108</v>
      </c>
      <c r="C54" s="32" t="s">
        <v>158</v>
      </c>
      <c r="D54" s="35">
        <v>7.9</v>
      </c>
    </row>
    <row r="55" s="2" customFormat="1" ht="18" customHeight="1" spans="1:4">
      <c r="A55" s="28">
        <v>53</v>
      </c>
      <c r="B55" s="32" t="s">
        <v>108</v>
      </c>
      <c r="C55" s="32" t="s">
        <v>159</v>
      </c>
      <c r="D55" s="35">
        <v>6.32</v>
      </c>
    </row>
    <row r="56" s="2" customFormat="1" ht="18" customHeight="1" spans="1:4">
      <c r="A56" s="28">
        <v>54</v>
      </c>
      <c r="B56" s="32" t="s">
        <v>108</v>
      </c>
      <c r="C56" s="32" t="s">
        <v>160</v>
      </c>
      <c r="D56" s="35">
        <v>9.48</v>
      </c>
    </row>
    <row r="57" s="2" customFormat="1" ht="18" customHeight="1" spans="1:4">
      <c r="A57" s="2">
        <v>55</v>
      </c>
      <c r="B57" s="32" t="s">
        <v>108</v>
      </c>
      <c r="C57" s="32" t="s">
        <v>161</v>
      </c>
      <c r="D57" s="35">
        <v>7.11</v>
      </c>
    </row>
    <row r="58" s="2" customFormat="1" ht="18" customHeight="1" spans="1:4">
      <c r="A58" s="28">
        <v>56</v>
      </c>
      <c r="B58" s="32" t="s">
        <v>108</v>
      </c>
      <c r="C58" s="32" t="s">
        <v>162</v>
      </c>
      <c r="D58" s="35">
        <v>7.11</v>
      </c>
    </row>
    <row r="59" s="2" customFormat="1" ht="18" customHeight="1" spans="1:4">
      <c r="A59" s="28">
        <v>57</v>
      </c>
      <c r="B59" s="32" t="s">
        <v>108</v>
      </c>
      <c r="C59" s="32" t="s">
        <v>163</v>
      </c>
      <c r="D59" s="35">
        <v>6.86</v>
      </c>
    </row>
    <row r="60" s="2" customFormat="1" ht="18" customHeight="1" spans="1:4">
      <c r="A60" s="2">
        <v>58</v>
      </c>
      <c r="B60" s="32" t="s">
        <v>108</v>
      </c>
      <c r="C60" s="32" t="s">
        <v>164</v>
      </c>
      <c r="D60" s="35">
        <v>7.9</v>
      </c>
    </row>
    <row r="61" s="2" customFormat="1" ht="18" customHeight="1" spans="1:4">
      <c r="A61" s="28">
        <v>59</v>
      </c>
      <c r="B61" s="32" t="s">
        <v>108</v>
      </c>
      <c r="C61" s="32" t="s">
        <v>165</v>
      </c>
      <c r="D61" s="35">
        <v>6.32</v>
      </c>
    </row>
    <row r="62" s="2" customFormat="1" ht="18" customHeight="1" spans="1:4">
      <c r="A62" s="28">
        <v>60</v>
      </c>
      <c r="B62" s="32" t="s">
        <v>108</v>
      </c>
      <c r="C62" s="32" t="s">
        <v>166</v>
      </c>
      <c r="D62" s="35">
        <v>6.32</v>
      </c>
    </row>
    <row r="63" s="2" customFormat="1" ht="18" customHeight="1" spans="1:4">
      <c r="A63" s="2">
        <v>61</v>
      </c>
      <c r="B63" s="32" t="s">
        <v>108</v>
      </c>
      <c r="C63" s="32" t="s">
        <v>167</v>
      </c>
      <c r="D63" s="35">
        <v>6.32</v>
      </c>
    </row>
    <row r="64" s="2" customFormat="1" ht="18" customHeight="1" spans="1:4">
      <c r="A64" s="28">
        <v>62</v>
      </c>
      <c r="B64" s="32" t="s">
        <v>108</v>
      </c>
      <c r="C64" s="32" t="s">
        <v>168</v>
      </c>
      <c r="D64" s="35">
        <v>11.06</v>
      </c>
    </row>
    <row r="65" s="2" customFormat="1" ht="18" customHeight="1" spans="1:4">
      <c r="A65" s="28">
        <v>63</v>
      </c>
      <c r="B65" s="32" t="s">
        <v>108</v>
      </c>
      <c r="C65" s="32" t="s">
        <v>169</v>
      </c>
      <c r="D65" s="35">
        <v>5.53</v>
      </c>
    </row>
    <row r="66" s="2" customFormat="1" ht="18" customHeight="1" spans="1:4">
      <c r="A66" s="2">
        <v>64</v>
      </c>
      <c r="B66" s="32" t="s">
        <v>108</v>
      </c>
      <c r="C66" s="32" t="s">
        <v>170</v>
      </c>
      <c r="D66" s="35">
        <v>7.9</v>
      </c>
    </row>
    <row r="67" s="2" customFormat="1" ht="18" customHeight="1" spans="1:4">
      <c r="A67" s="28">
        <v>65</v>
      </c>
      <c r="B67" s="32" t="s">
        <v>108</v>
      </c>
      <c r="C67" s="32" t="s">
        <v>171</v>
      </c>
      <c r="D67" s="35">
        <v>6.32</v>
      </c>
    </row>
    <row r="68" s="2" customFormat="1" ht="18" customHeight="1" spans="1:4">
      <c r="A68" s="28">
        <v>66</v>
      </c>
      <c r="B68" s="32" t="s">
        <v>108</v>
      </c>
      <c r="C68" s="32" t="s">
        <v>172</v>
      </c>
      <c r="D68" s="35">
        <v>6.32</v>
      </c>
    </row>
    <row r="69" s="2" customFormat="1" ht="18" customHeight="1" spans="1:4">
      <c r="A69" s="2">
        <v>67</v>
      </c>
      <c r="B69" s="32" t="s">
        <v>108</v>
      </c>
      <c r="C69" s="32" t="s">
        <v>173</v>
      </c>
      <c r="D69" s="35">
        <v>3.16</v>
      </c>
    </row>
    <row r="70" s="2" customFormat="1" ht="18" customHeight="1" spans="1:4">
      <c r="A70" s="28">
        <v>68</v>
      </c>
      <c r="B70" s="32" t="s">
        <v>108</v>
      </c>
      <c r="C70" s="32" t="s">
        <v>174</v>
      </c>
      <c r="D70" s="35">
        <v>3.16</v>
      </c>
    </row>
    <row r="71" s="2" customFormat="1" ht="18" customHeight="1" spans="1:4">
      <c r="A71" s="28">
        <v>69</v>
      </c>
      <c r="B71" s="32" t="s">
        <v>108</v>
      </c>
      <c r="C71" s="32" t="s">
        <v>175</v>
      </c>
      <c r="D71" s="35">
        <v>6.32</v>
      </c>
    </row>
    <row r="72" s="2" customFormat="1" ht="18" customHeight="1" spans="1:4">
      <c r="A72" s="2">
        <v>70</v>
      </c>
      <c r="B72" s="32" t="s">
        <v>108</v>
      </c>
      <c r="C72" s="32" t="s">
        <v>176</v>
      </c>
      <c r="D72" s="35">
        <v>6.32</v>
      </c>
    </row>
    <row r="73" s="2" customFormat="1" ht="18" customHeight="1" spans="1:4">
      <c r="A73" s="28">
        <v>71</v>
      </c>
      <c r="B73" s="32" t="s">
        <v>108</v>
      </c>
      <c r="C73" s="32" t="s">
        <v>177</v>
      </c>
      <c r="D73" s="35">
        <v>7.9</v>
      </c>
    </row>
    <row r="74" s="2" customFormat="1" ht="18" customHeight="1" spans="1:4">
      <c r="A74" s="28">
        <v>72</v>
      </c>
      <c r="B74" s="32" t="s">
        <v>108</v>
      </c>
      <c r="C74" s="32" t="s">
        <v>178</v>
      </c>
      <c r="D74" s="35">
        <v>9.48</v>
      </c>
    </row>
    <row r="75" s="2" customFormat="1" ht="18" customHeight="1" spans="1:4">
      <c r="A75" s="2">
        <v>73</v>
      </c>
      <c r="B75" s="32" t="s">
        <v>108</v>
      </c>
      <c r="C75" s="32" t="s">
        <v>179</v>
      </c>
      <c r="D75" s="35">
        <v>8.42</v>
      </c>
    </row>
    <row r="76" s="2" customFormat="1" ht="18" customHeight="1" spans="1:4">
      <c r="A76" s="28">
        <v>74</v>
      </c>
      <c r="B76" s="32" t="s">
        <v>108</v>
      </c>
      <c r="C76" s="32" t="s">
        <v>180</v>
      </c>
      <c r="D76" s="35">
        <v>7.9</v>
      </c>
    </row>
    <row r="77" s="2" customFormat="1" ht="18" customHeight="1" spans="1:4">
      <c r="A77" s="28">
        <v>75</v>
      </c>
      <c r="B77" s="32" t="s">
        <v>108</v>
      </c>
      <c r="C77" s="32" t="s">
        <v>181</v>
      </c>
      <c r="D77" s="35">
        <v>4.21</v>
      </c>
    </row>
    <row r="78" s="2" customFormat="1" ht="18" customHeight="1" spans="1:4">
      <c r="A78" s="2">
        <v>76</v>
      </c>
      <c r="B78" s="32" t="s">
        <v>108</v>
      </c>
      <c r="C78" s="32" t="s">
        <v>182</v>
      </c>
      <c r="D78" s="35">
        <v>4.74</v>
      </c>
    </row>
    <row r="79" s="2" customFormat="1" ht="18" customHeight="1" spans="1:4">
      <c r="A79" s="28">
        <v>77</v>
      </c>
      <c r="B79" s="32" t="s">
        <v>108</v>
      </c>
      <c r="C79" s="32" t="s">
        <v>183</v>
      </c>
      <c r="D79" s="35">
        <v>4.74</v>
      </c>
    </row>
    <row r="80" s="2" customFormat="1" ht="18" customHeight="1" spans="1:4">
      <c r="A80" s="28">
        <v>78</v>
      </c>
      <c r="B80" s="32" t="s">
        <v>108</v>
      </c>
      <c r="C80" s="32" t="s">
        <v>184</v>
      </c>
      <c r="D80" s="35">
        <v>4.74</v>
      </c>
    </row>
    <row r="81" s="2" customFormat="1" ht="18" customHeight="1" spans="1:4">
      <c r="A81" s="2">
        <v>79</v>
      </c>
      <c r="B81" s="32" t="s">
        <v>108</v>
      </c>
      <c r="C81" s="32" t="s">
        <v>185</v>
      </c>
      <c r="D81" s="35">
        <v>3.16</v>
      </c>
    </row>
    <row r="82" s="2" customFormat="1" ht="18" customHeight="1" spans="1:4">
      <c r="A82" s="28">
        <v>80</v>
      </c>
      <c r="B82" s="32" t="s">
        <v>108</v>
      </c>
      <c r="C82" s="32" t="s">
        <v>186</v>
      </c>
      <c r="D82" s="35">
        <v>3.16</v>
      </c>
    </row>
    <row r="83" s="2" customFormat="1" ht="18" customHeight="1" spans="1:4">
      <c r="A83" s="28">
        <v>81</v>
      </c>
      <c r="B83" s="32" t="s">
        <v>108</v>
      </c>
      <c r="C83" s="32" t="s">
        <v>187</v>
      </c>
      <c r="D83" s="35">
        <v>3.16</v>
      </c>
    </row>
    <row r="84" s="2" customFormat="1" ht="18" customHeight="1" spans="1:4">
      <c r="A84" s="2">
        <v>82</v>
      </c>
      <c r="B84" s="32" t="s">
        <v>108</v>
      </c>
      <c r="C84" s="32" t="s">
        <v>188</v>
      </c>
      <c r="D84" s="35">
        <v>3.16</v>
      </c>
    </row>
    <row r="85" s="2" customFormat="1" ht="18" customHeight="1" spans="1:4">
      <c r="A85" s="28">
        <v>83</v>
      </c>
      <c r="B85" s="32" t="s">
        <v>108</v>
      </c>
      <c r="C85" s="32" t="s">
        <v>189</v>
      </c>
      <c r="D85" s="35">
        <v>4.74</v>
      </c>
    </row>
    <row r="86" s="2" customFormat="1" ht="18" customHeight="1" spans="1:4">
      <c r="A86" s="28">
        <v>84</v>
      </c>
      <c r="B86" s="32" t="s">
        <v>108</v>
      </c>
      <c r="C86" s="32" t="s">
        <v>190</v>
      </c>
      <c r="D86" s="35">
        <v>3.16</v>
      </c>
    </row>
    <row r="87" s="2" customFormat="1" ht="18" customHeight="1" spans="1:4">
      <c r="A87" s="2">
        <v>85</v>
      </c>
      <c r="B87" s="32" t="s">
        <v>108</v>
      </c>
      <c r="C87" s="32" t="s">
        <v>191</v>
      </c>
      <c r="D87" s="35">
        <v>7.9</v>
      </c>
    </row>
    <row r="88" s="2" customFormat="1" ht="18" customHeight="1" spans="1:4">
      <c r="A88" s="28">
        <v>86</v>
      </c>
      <c r="B88" s="32" t="s">
        <v>108</v>
      </c>
      <c r="C88" s="32" t="s">
        <v>165</v>
      </c>
      <c r="D88" s="35">
        <v>5.79</v>
      </c>
    </row>
    <row r="89" s="2" customFormat="1" ht="18" customHeight="1" spans="1:4">
      <c r="A89" s="28">
        <v>87</v>
      </c>
      <c r="B89" s="32" t="s">
        <v>108</v>
      </c>
      <c r="C89" s="32" t="s">
        <v>192</v>
      </c>
      <c r="D89" s="35">
        <v>7.9</v>
      </c>
    </row>
    <row r="90" s="2" customFormat="1" ht="18" customHeight="1" spans="1:4">
      <c r="A90" s="2">
        <v>88</v>
      </c>
      <c r="B90" s="32" t="s">
        <v>108</v>
      </c>
      <c r="C90" s="32" t="s">
        <v>193</v>
      </c>
      <c r="D90" s="35">
        <v>7.9</v>
      </c>
    </row>
    <row r="91" s="2" customFormat="1" ht="18" customHeight="1" spans="1:4">
      <c r="A91" s="28">
        <v>89</v>
      </c>
      <c r="B91" s="32" t="s">
        <v>108</v>
      </c>
      <c r="C91" s="32" t="s">
        <v>194</v>
      </c>
      <c r="D91" s="35">
        <v>7.9</v>
      </c>
    </row>
    <row r="92" s="2" customFormat="1" ht="18" customHeight="1" spans="1:4">
      <c r="A92" s="28">
        <v>90</v>
      </c>
      <c r="B92" s="32" t="s">
        <v>108</v>
      </c>
      <c r="C92" s="32" t="s">
        <v>195</v>
      </c>
      <c r="D92" s="35">
        <v>6.32</v>
      </c>
    </row>
    <row r="93" s="2" customFormat="1" ht="18" customHeight="1" spans="1:4">
      <c r="A93" s="2">
        <v>91</v>
      </c>
      <c r="B93" s="32" t="s">
        <v>108</v>
      </c>
      <c r="C93" s="32" t="s">
        <v>196</v>
      </c>
      <c r="D93" s="35">
        <v>6.32</v>
      </c>
    </row>
    <row r="94" s="2" customFormat="1" ht="18" customHeight="1" spans="1:4">
      <c r="A94" s="28">
        <v>92</v>
      </c>
      <c r="B94" s="32" t="s">
        <v>108</v>
      </c>
      <c r="C94" s="32" t="s">
        <v>197</v>
      </c>
      <c r="D94" s="35">
        <v>6.32</v>
      </c>
    </row>
    <row r="95" s="2" customFormat="1" ht="18" customHeight="1" spans="1:4">
      <c r="A95" s="28">
        <v>93</v>
      </c>
      <c r="B95" s="32" t="s">
        <v>108</v>
      </c>
      <c r="C95" s="32" t="s">
        <v>198</v>
      </c>
      <c r="D95" s="35">
        <v>6.32</v>
      </c>
    </row>
    <row r="96" s="2" customFormat="1" ht="18" customHeight="1" spans="1:4">
      <c r="A96" s="2">
        <v>94</v>
      </c>
      <c r="B96" s="32" t="s">
        <v>108</v>
      </c>
      <c r="C96" s="32" t="s">
        <v>199</v>
      </c>
      <c r="D96" s="35">
        <v>6.32</v>
      </c>
    </row>
    <row r="97" s="2" customFormat="1" ht="18" customHeight="1" spans="1:4">
      <c r="A97" s="28">
        <v>95</v>
      </c>
      <c r="B97" s="32" t="s">
        <v>108</v>
      </c>
      <c r="C97" s="32" t="s">
        <v>200</v>
      </c>
      <c r="D97" s="35">
        <v>6.32</v>
      </c>
    </row>
    <row r="98" s="2" customFormat="1" ht="18" customHeight="1" spans="1:4">
      <c r="A98" s="28">
        <v>96</v>
      </c>
      <c r="B98" s="32" t="s">
        <v>108</v>
      </c>
      <c r="C98" s="32" t="s">
        <v>201</v>
      </c>
      <c r="D98" s="35">
        <v>11.85</v>
      </c>
    </row>
    <row r="99" s="2" customFormat="1" ht="18" customHeight="1" spans="1:4">
      <c r="A99" s="2">
        <v>97</v>
      </c>
      <c r="B99" s="32" t="s">
        <v>108</v>
      </c>
      <c r="C99" s="32" t="s">
        <v>202</v>
      </c>
      <c r="D99" s="35">
        <v>7.9</v>
      </c>
    </row>
    <row r="100" s="2" customFormat="1" ht="18" customHeight="1" spans="1:4">
      <c r="A100" s="28">
        <v>98</v>
      </c>
      <c r="B100" s="32" t="s">
        <v>108</v>
      </c>
      <c r="C100" s="32" t="s">
        <v>203</v>
      </c>
      <c r="D100" s="35">
        <v>7.9</v>
      </c>
    </row>
    <row r="101" s="2" customFormat="1" ht="18" customHeight="1" spans="1:4">
      <c r="A101" s="28">
        <v>99</v>
      </c>
      <c r="B101" s="32" t="s">
        <v>108</v>
      </c>
      <c r="C101" s="32" t="s">
        <v>204</v>
      </c>
      <c r="D101" s="35">
        <v>4.74</v>
      </c>
    </row>
    <row r="102" s="2" customFormat="1" ht="18" customHeight="1" spans="1:4">
      <c r="A102" s="2">
        <v>100</v>
      </c>
      <c r="B102" s="32" t="s">
        <v>108</v>
      </c>
      <c r="C102" s="32" t="s">
        <v>205</v>
      </c>
      <c r="D102" s="35">
        <v>4.74</v>
      </c>
    </row>
    <row r="103" s="2" customFormat="1" ht="18" customHeight="1" spans="1:4">
      <c r="A103" s="28">
        <v>101</v>
      </c>
      <c r="B103" s="32" t="s">
        <v>108</v>
      </c>
      <c r="C103" s="32" t="s">
        <v>206</v>
      </c>
      <c r="D103" s="35">
        <v>6.32</v>
      </c>
    </row>
    <row r="104" s="2" customFormat="1" ht="18" customHeight="1" spans="1:4">
      <c r="A104" s="28">
        <v>102</v>
      </c>
      <c r="B104" s="32" t="s">
        <v>108</v>
      </c>
      <c r="C104" s="32" t="s">
        <v>207</v>
      </c>
      <c r="D104" s="35">
        <v>6.32</v>
      </c>
    </row>
    <row r="105" s="2" customFormat="1" ht="18" customHeight="1" spans="1:4">
      <c r="A105" s="2">
        <v>103</v>
      </c>
      <c r="B105" s="32" t="s">
        <v>108</v>
      </c>
      <c r="C105" s="32" t="s">
        <v>208</v>
      </c>
      <c r="D105" s="35">
        <v>6.32</v>
      </c>
    </row>
    <row r="106" s="2" customFormat="1" ht="18" customHeight="1" spans="1:4">
      <c r="A106" s="28">
        <v>104</v>
      </c>
      <c r="B106" s="32" t="s">
        <v>108</v>
      </c>
      <c r="C106" s="32" t="s">
        <v>209</v>
      </c>
      <c r="D106" s="35">
        <v>6.32</v>
      </c>
    </row>
    <row r="107" s="2" customFormat="1" ht="18" customHeight="1" spans="1:4">
      <c r="A107" s="28">
        <v>105</v>
      </c>
      <c r="B107" s="32" t="s">
        <v>108</v>
      </c>
      <c r="C107" s="32" t="s">
        <v>210</v>
      </c>
      <c r="D107" s="35">
        <v>8.95</v>
      </c>
    </row>
    <row r="108" s="2" customFormat="1" ht="18" customHeight="1" spans="1:4">
      <c r="A108" s="2">
        <v>106</v>
      </c>
      <c r="B108" s="32" t="s">
        <v>108</v>
      </c>
      <c r="C108" s="32" t="s">
        <v>200</v>
      </c>
      <c r="D108" s="35">
        <v>5.8</v>
      </c>
    </row>
    <row r="109" s="2" customFormat="1" ht="18" customHeight="1" spans="1:4">
      <c r="A109" s="28">
        <v>107</v>
      </c>
      <c r="B109" s="32" t="s">
        <v>108</v>
      </c>
      <c r="C109" s="32" t="s">
        <v>211</v>
      </c>
      <c r="D109" s="35">
        <v>7.9</v>
      </c>
    </row>
    <row r="110" s="2" customFormat="1" ht="18" customHeight="1" spans="1:4">
      <c r="A110" s="28">
        <v>108</v>
      </c>
      <c r="B110" s="32" t="s">
        <v>108</v>
      </c>
      <c r="C110" s="32" t="s">
        <v>212</v>
      </c>
      <c r="D110" s="35">
        <v>6.32</v>
      </c>
    </row>
    <row r="111" s="2" customFormat="1" ht="18" customHeight="1" spans="1:4">
      <c r="A111" s="2">
        <v>109</v>
      </c>
      <c r="B111" s="32" t="s">
        <v>108</v>
      </c>
      <c r="C111" s="32" t="s">
        <v>213</v>
      </c>
      <c r="D111" s="35">
        <v>6.32</v>
      </c>
    </row>
    <row r="112" s="2" customFormat="1" ht="18" customHeight="1" spans="1:4">
      <c r="A112" s="28">
        <v>110</v>
      </c>
      <c r="B112" s="32" t="s">
        <v>108</v>
      </c>
      <c r="C112" s="32" t="s">
        <v>214</v>
      </c>
      <c r="D112" s="35">
        <v>7.9</v>
      </c>
    </row>
    <row r="113" s="2" customFormat="1" ht="18" customHeight="1" spans="1:4">
      <c r="A113" s="28">
        <v>111</v>
      </c>
      <c r="B113" s="32" t="s">
        <v>108</v>
      </c>
      <c r="C113" s="32" t="s">
        <v>215</v>
      </c>
      <c r="D113" s="35">
        <v>6.32</v>
      </c>
    </row>
    <row r="114" s="2" customFormat="1" ht="18" customHeight="1" spans="1:4">
      <c r="A114" s="2">
        <v>112</v>
      </c>
      <c r="B114" s="32" t="s">
        <v>108</v>
      </c>
      <c r="C114" s="32" t="s">
        <v>216</v>
      </c>
      <c r="D114" s="35">
        <v>4.74</v>
      </c>
    </row>
    <row r="115" s="2" customFormat="1" ht="18" customHeight="1" spans="1:4">
      <c r="A115" s="28">
        <v>113</v>
      </c>
      <c r="B115" s="32" t="s">
        <v>108</v>
      </c>
      <c r="C115" s="32" t="s">
        <v>217</v>
      </c>
      <c r="D115" s="35">
        <v>7.9</v>
      </c>
    </row>
    <row r="116" s="2" customFormat="1" ht="18" customHeight="1" spans="1:4">
      <c r="A116" s="28">
        <v>114</v>
      </c>
      <c r="B116" s="32" t="s">
        <v>108</v>
      </c>
      <c r="C116" s="32" t="s">
        <v>218</v>
      </c>
      <c r="D116" s="35">
        <v>7.9</v>
      </c>
    </row>
    <row r="117" s="2" customFormat="1" ht="18" customHeight="1" spans="1:4">
      <c r="A117" s="2">
        <v>115</v>
      </c>
      <c r="B117" s="32" t="s">
        <v>108</v>
      </c>
      <c r="C117" s="32" t="s">
        <v>219</v>
      </c>
      <c r="D117" s="35">
        <v>3.16</v>
      </c>
    </row>
    <row r="118" s="2" customFormat="1" ht="18" customHeight="1" spans="1:4">
      <c r="A118" s="28">
        <v>116</v>
      </c>
      <c r="B118" s="32" t="s">
        <v>108</v>
      </c>
      <c r="C118" s="32" t="s">
        <v>220</v>
      </c>
      <c r="D118" s="35">
        <v>3.16</v>
      </c>
    </row>
    <row r="119" s="2" customFormat="1" ht="18" customHeight="1" spans="1:4">
      <c r="A119" s="28">
        <v>117</v>
      </c>
      <c r="B119" s="32" t="s">
        <v>108</v>
      </c>
      <c r="C119" s="32" t="s">
        <v>221</v>
      </c>
      <c r="D119" s="35">
        <v>3.16</v>
      </c>
    </row>
    <row r="120" s="2" customFormat="1" ht="18" customHeight="1" spans="1:4">
      <c r="A120" s="2">
        <v>118</v>
      </c>
      <c r="B120" s="32" t="s">
        <v>108</v>
      </c>
      <c r="C120" s="32" t="s">
        <v>222</v>
      </c>
      <c r="D120" s="35">
        <v>4.74</v>
      </c>
    </row>
    <row r="121" s="2" customFormat="1" ht="18" customHeight="1" spans="1:4">
      <c r="A121" s="28">
        <v>119</v>
      </c>
      <c r="B121" s="32" t="s">
        <v>108</v>
      </c>
      <c r="C121" s="32" t="s">
        <v>223</v>
      </c>
      <c r="D121" s="35">
        <v>4.74</v>
      </c>
    </row>
    <row r="122" s="2" customFormat="1" ht="18" customHeight="1" spans="1:4">
      <c r="A122" s="28">
        <v>120</v>
      </c>
      <c r="B122" s="32" t="s">
        <v>108</v>
      </c>
      <c r="C122" s="32" t="s">
        <v>224</v>
      </c>
      <c r="D122" s="35">
        <v>6.32</v>
      </c>
    </row>
    <row r="123" s="2" customFormat="1" ht="18" customHeight="1" spans="1:4">
      <c r="A123" s="2">
        <v>121</v>
      </c>
      <c r="B123" s="32" t="s">
        <v>108</v>
      </c>
      <c r="C123" s="32" t="s">
        <v>225</v>
      </c>
      <c r="D123" s="35">
        <v>8.69</v>
      </c>
    </row>
    <row r="124" s="2" customFormat="1" ht="18" customHeight="1" spans="1:4">
      <c r="A124" s="28">
        <v>122</v>
      </c>
      <c r="B124" s="32" t="s">
        <v>108</v>
      </c>
      <c r="C124" s="32" t="s">
        <v>226</v>
      </c>
      <c r="D124" s="35">
        <v>4.74</v>
      </c>
    </row>
    <row r="125" s="2" customFormat="1" ht="18" customHeight="1" spans="1:4">
      <c r="A125" s="28">
        <v>123</v>
      </c>
      <c r="B125" s="32" t="s">
        <v>108</v>
      </c>
      <c r="C125" s="32" t="s">
        <v>227</v>
      </c>
      <c r="D125" s="35">
        <v>4.74</v>
      </c>
    </row>
    <row r="126" s="2" customFormat="1" ht="18" customHeight="1" spans="1:4">
      <c r="A126" s="2">
        <v>124</v>
      </c>
      <c r="B126" s="32" t="s">
        <v>108</v>
      </c>
      <c r="C126" s="32" t="s">
        <v>228</v>
      </c>
      <c r="D126" s="35">
        <v>5.79</v>
      </c>
    </row>
    <row r="127" s="2" customFormat="1" ht="18" customHeight="1" spans="1:4">
      <c r="A127" s="28">
        <v>125</v>
      </c>
      <c r="B127" s="32" t="s">
        <v>108</v>
      </c>
      <c r="C127" s="32" t="s">
        <v>229</v>
      </c>
      <c r="D127" s="35">
        <v>4.74</v>
      </c>
    </row>
    <row r="128" s="2" customFormat="1" ht="18" customHeight="1" spans="1:4">
      <c r="A128" s="28">
        <v>126</v>
      </c>
      <c r="B128" s="32" t="s">
        <v>108</v>
      </c>
      <c r="C128" s="32" t="s">
        <v>230</v>
      </c>
      <c r="D128" s="35">
        <v>4.74</v>
      </c>
    </row>
    <row r="129" s="2" customFormat="1" ht="18" customHeight="1" spans="1:4">
      <c r="A129" s="2">
        <v>127</v>
      </c>
      <c r="B129" s="32" t="s">
        <v>108</v>
      </c>
      <c r="C129" s="32" t="s">
        <v>231</v>
      </c>
      <c r="D129" s="35">
        <v>4.74</v>
      </c>
    </row>
    <row r="130" s="2" customFormat="1" ht="18" customHeight="1" spans="1:4">
      <c r="A130" s="28">
        <v>128</v>
      </c>
      <c r="B130" s="32" t="s">
        <v>108</v>
      </c>
      <c r="C130" s="32" t="s">
        <v>220</v>
      </c>
      <c r="D130" s="35">
        <v>5.53</v>
      </c>
    </row>
    <row r="131" s="2" customFormat="1" ht="18" customHeight="1" spans="1:4">
      <c r="A131" s="28">
        <v>129</v>
      </c>
      <c r="B131" s="32" t="s">
        <v>108</v>
      </c>
      <c r="C131" s="32" t="s">
        <v>232</v>
      </c>
      <c r="D131" s="35">
        <v>6.32</v>
      </c>
    </row>
    <row r="132" s="2" customFormat="1" ht="18" customHeight="1" spans="1:4">
      <c r="A132" s="2">
        <v>130</v>
      </c>
      <c r="B132" s="32" t="s">
        <v>108</v>
      </c>
      <c r="C132" s="32" t="s">
        <v>233</v>
      </c>
      <c r="D132" s="35">
        <v>1.58</v>
      </c>
    </row>
    <row r="133" s="2" customFormat="1" ht="18" customHeight="1" spans="1:4">
      <c r="A133" s="28">
        <v>131</v>
      </c>
      <c r="B133" s="32" t="s">
        <v>108</v>
      </c>
      <c r="C133" s="32" t="s">
        <v>234</v>
      </c>
      <c r="D133" s="35">
        <v>7.9</v>
      </c>
    </row>
    <row r="134" s="2" customFormat="1" ht="18" customHeight="1" spans="1:4">
      <c r="A134" s="28">
        <v>132</v>
      </c>
      <c r="B134" s="32" t="s">
        <v>108</v>
      </c>
      <c r="C134" s="32" t="s">
        <v>235</v>
      </c>
      <c r="D134" s="35">
        <v>7.9</v>
      </c>
    </row>
    <row r="135" s="2" customFormat="1" ht="18" customHeight="1" spans="1:4">
      <c r="A135" s="2">
        <v>133</v>
      </c>
      <c r="B135" s="32" t="s">
        <v>108</v>
      </c>
      <c r="C135" s="32" t="s">
        <v>236</v>
      </c>
      <c r="D135" s="35">
        <v>11.06</v>
      </c>
    </row>
    <row r="136" s="2" customFormat="1" ht="18" customHeight="1" spans="1:4">
      <c r="A136" s="28">
        <v>134</v>
      </c>
      <c r="B136" s="32" t="s">
        <v>108</v>
      </c>
      <c r="C136" s="32" t="s">
        <v>237</v>
      </c>
      <c r="D136" s="35">
        <v>9.48</v>
      </c>
    </row>
    <row r="137" s="2" customFormat="1" ht="18" customHeight="1" spans="1:4">
      <c r="A137" s="28">
        <v>135</v>
      </c>
      <c r="B137" s="32" t="s">
        <v>108</v>
      </c>
      <c r="C137" s="32" t="s">
        <v>238</v>
      </c>
      <c r="D137" s="35">
        <v>9.48</v>
      </c>
    </row>
    <row r="138" s="2" customFormat="1" ht="18" customHeight="1" spans="1:4">
      <c r="A138" s="2">
        <v>136</v>
      </c>
      <c r="B138" s="32" t="s">
        <v>108</v>
      </c>
      <c r="C138" s="32" t="s">
        <v>239</v>
      </c>
      <c r="D138" s="35">
        <v>9.48</v>
      </c>
    </row>
    <row r="139" s="2" customFormat="1" ht="18" customHeight="1" spans="1:4">
      <c r="A139" s="28">
        <v>137</v>
      </c>
      <c r="B139" s="32" t="s">
        <v>108</v>
      </c>
      <c r="C139" s="32" t="s">
        <v>240</v>
      </c>
      <c r="D139" s="35">
        <v>8.69</v>
      </c>
    </row>
    <row r="140" s="2" customFormat="1" ht="18" customHeight="1" spans="1:4">
      <c r="A140" s="28">
        <v>138</v>
      </c>
      <c r="B140" s="32" t="s">
        <v>108</v>
      </c>
      <c r="C140" s="32" t="s">
        <v>241</v>
      </c>
      <c r="D140" s="35">
        <v>9.48</v>
      </c>
    </row>
    <row r="141" s="2" customFormat="1" ht="18" customHeight="1" spans="1:4">
      <c r="A141" s="2">
        <v>139</v>
      </c>
      <c r="B141" s="32" t="s">
        <v>108</v>
      </c>
      <c r="C141" s="32" t="s">
        <v>242</v>
      </c>
      <c r="D141" s="35">
        <v>4.74</v>
      </c>
    </row>
    <row r="142" s="2" customFormat="1" ht="18" customHeight="1" spans="1:4">
      <c r="A142" s="28">
        <v>140</v>
      </c>
      <c r="B142" s="32" t="s">
        <v>108</v>
      </c>
      <c r="C142" s="32" t="s">
        <v>243</v>
      </c>
      <c r="D142" s="35">
        <v>6.32</v>
      </c>
    </row>
    <row r="143" s="2" customFormat="1" ht="18" customHeight="1" spans="1:4">
      <c r="A143" s="28">
        <v>141</v>
      </c>
      <c r="B143" s="32" t="s">
        <v>108</v>
      </c>
      <c r="C143" s="32" t="s">
        <v>244</v>
      </c>
      <c r="D143" s="35">
        <v>9.48</v>
      </c>
    </row>
    <row r="144" s="2" customFormat="1" ht="18" customHeight="1" spans="1:4">
      <c r="A144" s="2">
        <v>142</v>
      </c>
      <c r="B144" s="43" t="s">
        <v>108</v>
      </c>
      <c r="C144" s="43" t="s">
        <v>245</v>
      </c>
      <c r="D144" s="44">
        <v>9.48</v>
      </c>
    </row>
    <row r="145" s="2" customFormat="1" ht="18" customHeight="1" spans="1:4">
      <c r="A145" s="28">
        <v>143</v>
      </c>
      <c r="B145" s="32" t="s">
        <v>108</v>
      </c>
      <c r="C145" s="32" t="s">
        <v>246</v>
      </c>
      <c r="D145" s="35">
        <v>9.48</v>
      </c>
    </row>
    <row r="146" s="2" customFormat="1" ht="18" customHeight="1" spans="1:4">
      <c r="A146" s="28">
        <v>144</v>
      </c>
      <c r="B146" s="32" t="s">
        <v>108</v>
      </c>
      <c r="C146" s="32" t="s">
        <v>247</v>
      </c>
      <c r="D146" s="35">
        <v>9.48</v>
      </c>
    </row>
    <row r="147" spans="1:4">
      <c r="A147" s="2">
        <v>145</v>
      </c>
      <c r="B147" s="32" t="s">
        <v>108</v>
      </c>
      <c r="C147" s="32" t="s">
        <v>248</v>
      </c>
      <c r="D147" s="32">
        <v>7.9</v>
      </c>
    </row>
    <row r="148" spans="1:4">
      <c r="A148" s="28">
        <v>146</v>
      </c>
      <c r="B148" s="32" t="s">
        <v>108</v>
      </c>
      <c r="C148" s="32" t="s">
        <v>249</v>
      </c>
      <c r="D148" s="32">
        <v>9.48</v>
      </c>
    </row>
    <row r="149" spans="1:4">
      <c r="A149" s="28">
        <v>147</v>
      </c>
      <c r="B149" s="32" t="s">
        <v>108</v>
      </c>
      <c r="C149" s="32" t="s">
        <v>250</v>
      </c>
      <c r="D149" s="32">
        <v>4.74</v>
      </c>
    </row>
    <row r="150" spans="1:4">
      <c r="A150" s="2">
        <v>148</v>
      </c>
      <c r="B150" s="32" t="s">
        <v>108</v>
      </c>
      <c r="C150" s="32" t="s">
        <v>251</v>
      </c>
      <c r="D150" s="32">
        <v>9.48</v>
      </c>
    </row>
    <row r="151" spans="1:4">
      <c r="A151" s="28">
        <v>149</v>
      </c>
      <c r="B151" s="32" t="s">
        <v>108</v>
      </c>
      <c r="C151" s="32" t="s">
        <v>252</v>
      </c>
      <c r="D151" s="32">
        <v>3.16</v>
      </c>
    </row>
    <row r="152" spans="1:4">
      <c r="A152" s="28">
        <v>150</v>
      </c>
      <c r="B152" s="32" t="s">
        <v>108</v>
      </c>
      <c r="C152" s="32" t="s">
        <v>253</v>
      </c>
      <c r="D152" s="32">
        <v>3.95</v>
      </c>
    </row>
    <row r="153" spans="1:4">
      <c r="A153" s="2">
        <v>151</v>
      </c>
      <c r="B153" s="32" t="s">
        <v>108</v>
      </c>
      <c r="C153" s="32" t="s">
        <v>254</v>
      </c>
      <c r="D153" s="32">
        <v>3.16</v>
      </c>
    </row>
    <row r="154" spans="1:4">
      <c r="A154" s="28">
        <v>152</v>
      </c>
      <c r="B154" s="32" t="s">
        <v>108</v>
      </c>
      <c r="C154" s="32" t="s">
        <v>255</v>
      </c>
      <c r="D154" s="32">
        <v>4.74</v>
      </c>
    </row>
    <row r="155" spans="1:4">
      <c r="A155" s="28">
        <v>153</v>
      </c>
      <c r="B155" s="32" t="s">
        <v>108</v>
      </c>
      <c r="C155" s="32" t="s">
        <v>256</v>
      </c>
      <c r="D155" s="32">
        <v>4.74</v>
      </c>
    </row>
    <row r="156" spans="1:4">
      <c r="A156" s="28">
        <v>154</v>
      </c>
      <c r="B156" s="32" t="s">
        <v>108</v>
      </c>
      <c r="C156" s="32" t="s">
        <v>257</v>
      </c>
      <c r="D156" s="32">
        <v>1.58</v>
      </c>
    </row>
    <row r="157" spans="1:4">
      <c r="A157" s="28">
        <v>155</v>
      </c>
      <c r="B157" s="32" t="s">
        <v>108</v>
      </c>
      <c r="C157" s="32" t="s">
        <v>258</v>
      </c>
      <c r="D157" s="32">
        <v>1.58</v>
      </c>
    </row>
    <row r="158" spans="1:4">
      <c r="A158" s="45"/>
      <c r="B158" s="46"/>
      <c r="C158" s="46"/>
      <c r="D158" s="46">
        <f>SUM(D3:D157)</f>
        <v>946.420000000001</v>
      </c>
    </row>
    <row r="159" spans="1:4">
      <c r="A159" s="45"/>
      <c r="B159" s="45"/>
      <c r="C159" s="45"/>
      <c r="D159" s="45"/>
    </row>
    <row r="168" spans="1:1">
      <c r="A168" s="28">
        <v>1</v>
      </c>
    </row>
  </sheetData>
  <mergeCells count="1">
    <mergeCell ref="A1:D1"/>
  </mergeCells>
  <pageMargins left="0.432638888888889" right="0.196527777777778" top="0.393055555555556" bottom="0.196527777777778" header="0.298611111111111" footer="0.298611111111111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69"/>
  <sheetViews>
    <sheetView topLeftCell="A186" workbookViewId="0">
      <selection activeCell="D191" sqref="D191"/>
    </sheetView>
  </sheetViews>
  <sheetFormatPr defaultColWidth="9" defaultRowHeight="13.5" outlineLevelCol="2"/>
  <cols>
    <col min="1" max="2" width="20.75" style="1" customWidth="1"/>
    <col min="3" max="3" width="20.75" style="2" customWidth="1"/>
    <col min="4" max="16384" width="9" style="1"/>
  </cols>
  <sheetData>
    <row r="1" ht="33.6" customHeight="1" spans="1:3">
      <c r="A1" s="2"/>
      <c r="B1" s="2"/>
    </row>
    <row r="2" ht="39" customHeight="1" spans="1:3">
      <c r="A2" s="39" t="s">
        <v>259</v>
      </c>
      <c r="B2" s="39"/>
      <c r="C2" s="39"/>
    </row>
    <row r="3" s="37" customFormat="1" ht="31.05" customHeight="1" spans="1:3">
      <c r="A3" s="40" t="s">
        <v>260</v>
      </c>
      <c r="B3" s="41"/>
      <c r="C3" s="41"/>
    </row>
    <row r="4" ht="58.05" customHeight="1" spans="1:3">
      <c r="A4" s="29" t="s">
        <v>2</v>
      </c>
      <c r="B4" s="29" t="s">
        <v>3</v>
      </c>
      <c r="C4" s="29" t="s">
        <v>4</v>
      </c>
    </row>
    <row r="5" ht="22.05" customHeight="1" spans="1:3">
      <c r="A5" s="32" t="s">
        <v>261</v>
      </c>
      <c r="B5" s="32" t="s">
        <v>262</v>
      </c>
      <c r="C5" s="28">
        <v>4.38</v>
      </c>
    </row>
    <row r="6" ht="22.05" customHeight="1" spans="1:3">
      <c r="A6" s="32" t="s">
        <v>261</v>
      </c>
      <c r="B6" s="32" t="s">
        <v>263</v>
      </c>
      <c r="C6" s="28">
        <v>2.63</v>
      </c>
    </row>
    <row r="7" ht="22.05" customHeight="1" spans="1:3">
      <c r="A7" s="32" t="s">
        <v>261</v>
      </c>
      <c r="B7" s="32" t="s">
        <v>264</v>
      </c>
      <c r="C7" s="28">
        <v>2.63</v>
      </c>
    </row>
    <row r="8" ht="22.05" customHeight="1" spans="1:3">
      <c r="A8" s="32" t="s">
        <v>261</v>
      </c>
      <c r="B8" s="32" t="s">
        <v>265</v>
      </c>
      <c r="C8" s="28">
        <v>3.51</v>
      </c>
    </row>
    <row r="9" ht="22.05" customHeight="1" spans="1:3">
      <c r="A9" s="32" t="s">
        <v>261</v>
      </c>
      <c r="B9" s="32" t="s">
        <v>266</v>
      </c>
      <c r="C9" s="28">
        <v>3.89</v>
      </c>
    </row>
    <row r="10" ht="22.05" customHeight="1" spans="1:3">
      <c r="A10" s="32" t="s">
        <v>261</v>
      </c>
      <c r="B10" s="32" t="s">
        <v>267</v>
      </c>
      <c r="C10" s="28">
        <v>3.89</v>
      </c>
    </row>
    <row r="11" ht="22.05" customHeight="1" spans="1:3">
      <c r="A11" s="32" t="s">
        <v>261</v>
      </c>
      <c r="B11" s="32" t="s">
        <v>268</v>
      </c>
      <c r="C11" s="28">
        <v>3.51</v>
      </c>
    </row>
    <row r="12" ht="22.05" customHeight="1" spans="1:3">
      <c r="A12" s="32" t="s">
        <v>261</v>
      </c>
      <c r="B12" s="32" t="s">
        <v>269</v>
      </c>
      <c r="C12" s="28">
        <v>6.37</v>
      </c>
    </row>
    <row r="13" ht="22.05" customHeight="1" spans="1:3">
      <c r="A13" s="32" t="s">
        <v>261</v>
      </c>
      <c r="B13" s="32" t="s">
        <v>270</v>
      </c>
      <c r="C13" s="28">
        <v>6.4</v>
      </c>
    </row>
    <row r="14" ht="22.05" customHeight="1" spans="1:3">
      <c r="A14" s="32" t="s">
        <v>261</v>
      </c>
      <c r="B14" s="32" t="s">
        <v>271</v>
      </c>
      <c r="C14" s="28">
        <v>5.84</v>
      </c>
    </row>
    <row r="15" ht="22.05" customHeight="1" spans="1:3">
      <c r="A15" s="32" t="s">
        <v>261</v>
      </c>
      <c r="B15" s="32" t="s">
        <v>272</v>
      </c>
      <c r="C15" s="28">
        <v>5.84</v>
      </c>
    </row>
    <row r="16" ht="22.05" customHeight="1" spans="1:3">
      <c r="A16" s="32" t="s">
        <v>261</v>
      </c>
      <c r="B16" s="32" t="s">
        <v>273</v>
      </c>
      <c r="C16" s="28">
        <v>5.92</v>
      </c>
    </row>
    <row r="17" ht="22.05" customHeight="1" spans="1:3">
      <c r="A17" s="32" t="s">
        <v>261</v>
      </c>
      <c r="B17" s="32" t="s">
        <v>274</v>
      </c>
      <c r="C17" s="28">
        <v>5.66</v>
      </c>
    </row>
    <row r="18" ht="22.05" customHeight="1" spans="1:3">
      <c r="A18" s="32" t="s">
        <v>261</v>
      </c>
      <c r="B18" s="32" t="s">
        <v>275</v>
      </c>
      <c r="C18" s="28">
        <v>5.84</v>
      </c>
    </row>
    <row r="19" ht="22.05" customHeight="1" spans="1:3">
      <c r="A19" s="32" t="s">
        <v>261</v>
      </c>
      <c r="B19" s="32" t="s">
        <v>276</v>
      </c>
      <c r="C19" s="28">
        <v>5.87</v>
      </c>
    </row>
    <row r="20" ht="22.05" customHeight="1" spans="1:3">
      <c r="A20" s="32" t="s">
        <v>261</v>
      </c>
      <c r="B20" s="32" t="s">
        <v>277</v>
      </c>
      <c r="C20" s="28">
        <v>10.17</v>
      </c>
    </row>
    <row r="21" ht="22.05" customHeight="1" spans="1:3">
      <c r="A21" s="32" t="s">
        <v>261</v>
      </c>
      <c r="B21" s="32" t="s">
        <v>278</v>
      </c>
      <c r="C21" s="28">
        <v>10.14</v>
      </c>
    </row>
    <row r="22" ht="22.05" customHeight="1" spans="1:3">
      <c r="A22" s="32" t="s">
        <v>261</v>
      </c>
      <c r="B22" s="32" t="s">
        <v>279</v>
      </c>
      <c r="C22" s="28">
        <v>3.92</v>
      </c>
    </row>
    <row r="23" ht="22.05" customHeight="1" spans="1:3">
      <c r="A23" s="32" t="s">
        <v>261</v>
      </c>
      <c r="B23" s="32" t="s">
        <v>280</v>
      </c>
      <c r="C23" s="28">
        <v>3.89</v>
      </c>
    </row>
    <row r="24" ht="22.05" customHeight="1" spans="1:3">
      <c r="A24" s="32" t="s">
        <v>261</v>
      </c>
      <c r="B24" s="32" t="s">
        <v>281</v>
      </c>
      <c r="C24" s="28">
        <v>2.63</v>
      </c>
    </row>
    <row r="25" ht="22.05" customHeight="1" spans="1:3">
      <c r="A25" s="32" t="s">
        <v>261</v>
      </c>
      <c r="B25" s="32" t="s">
        <v>282</v>
      </c>
      <c r="C25" s="28">
        <v>2.63</v>
      </c>
    </row>
    <row r="26" ht="22.05" customHeight="1" spans="1:3">
      <c r="A26" s="32" t="s">
        <v>261</v>
      </c>
      <c r="B26" s="32" t="s">
        <v>283</v>
      </c>
      <c r="C26" s="28">
        <v>2.92</v>
      </c>
    </row>
    <row r="27" ht="22.05" customHeight="1" spans="1:3">
      <c r="A27" s="32" t="s">
        <v>261</v>
      </c>
      <c r="B27" s="32" t="s">
        <v>284</v>
      </c>
      <c r="C27" s="28">
        <v>2.92</v>
      </c>
    </row>
    <row r="28" ht="22.05" customHeight="1" spans="1:3">
      <c r="A28" s="32" t="s">
        <v>261</v>
      </c>
      <c r="B28" s="32" t="s">
        <v>285</v>
      </c>
      <c r="C28" s="28">
        <v>2.92</v>
      </c>
    </row>
    <row r="29" ht="22.05" customHeight="1" spans="1:3">
      <c r="A29" s="32" t="s">
        <v>261</v>
      </c>
      <c r="B29" s="32" t="s">
        <v>286</v>
      </c>
      <c r="C29" s="28">
        <v>2.92</v>
      </c>
    </row>
    <row r="30" ht="22.05" customHeight="1" spans="1:3">
      <c r="A30" s="32" t="s">
        <v>261</v>
      </c>
      <c r="B30" s="32" t="s">
        <v>287</v>
      </c>
      <c r="C30" s="28">
        <v>2.63</v>
      </c>
    </row>
    <row r="31" ht="22.05" customHeight="1" spans="1:3">
      <c r="A31" s="32" t="s">
        <v>261</v>
      </c>
      <c r="B31" s="32" t="s">
        <v>288</v>
      </c>
      <c r="C31" s="28">
        <v>2.63</v>
      </c>
    </row>
    <row r="32" ht="22.05" customHeight="1" spans="1:3">
      <c r="A32" s="32" t="s">
        <v>261</v>
      </c>
      <c r="B32" s="32" t="s">
        <v>289</v>
      </c>
      <c r="C32" s="28">
        <v>2.63</v>
      </c>
    </row>
    <row r="33" ht="22.05" customHeight="1" spans="1:3">
      <c r="A33" s="32" t="s">
        <v>261</v>
      </c>
      <c r="B33" s="32" t="s">
        <v>290</v>
      </c>
      <c r="C33" s="28">
        <v>2.63</v>
      </c>
    </row>
    <row r="34" ht="22.05" customHeight="1" spans="1:3">
      <c r="A34" s="32" t="s">
        <v>261</v>
      </c>
      <c r="B34" s="32" t="s">
        <v>291</v>
      </c>
      <c r="C34" s="28">
        <v>3</v>
      </c>
    </row>
    <row r="35" ht="22.05" customHeight="1" spans="1:3">
      <c r="A35" s="32" t="s">
        <v>261</v>
      </c>
      <c r="B35" s="32" t="s">
        <v>292</v>
      </c>
      <c r="C35" s="28">
        <v>2.92</v>
      </c>
    </row>
    <row r="36" ht="22.05" customHeight="1" spans="1:3">
      <c r="A36" s="32" t="s">
        <v>261</v>
      </c>
      <c r="B36" s="32" t="s">
        <v>293</v>
      </c>
      <c r="C36" s="28">
        <v>2.92</v>
      </c>
    </row>
    <row r="37" ht="22.05" customHeight="1" spans="1:3">
      <c r="A37" s="32" t="s">
        <v>261</v>
      </c>
      <c r="B37" s="32" t="s">
        <v>294</v>
      </c>
      <c r="C37" s="28">
        <v>2.92</v>
      </c>
    </row>
    <row r="38" ht="22.05" customHeight="1" spans="1:3">
      <c r="A38" s="32" t="s">
        <v>261</v>
      </c>
      <c r="B38" s="32" t="s">
        <v>295</v>
      </c>
      <c r="C38" s="28">
        <v>4.05</v>
      </c>
    </row>
    <row r="39" ht="22.05" customHeight="1" spans="1:3">
      <c r="A39" s="32" t="s">
        <v>261</v>
      </c>
      <c r="B39" s="32" t="s">
        <v>296</v>
      </c>
      <c r="C39" s="28">
        <v>3.51</v>
      </c>
    </row>
    <row r="40" ht="22.05" customHeight="1" spans="1:3">
      <c r="A40" s="32" t="s">
        <v>261</v>
      </c>
      <c r="B40" s="32" t="s">
        <v>297</v>
      </c>
      <c r="C40" s="28">
        <v>2.6</v>
      </c>
    </row>
    <row r="41" ht="22.05" customHeight="1" spans="1:3">
      <c r="A41" s="32" t="s">
        <v>261</v>
      </c>
      <c r="B41" s="32" t="s">
        <v>15</v>
      </c>
      <c r="C41" s="28">
        <v>1.95</v>
      </c>
    </row>
    <row r="42" ht="22.05" customHeight="1" spans="1:3">
      <c r="A42" s="32" t="s">
        <v>261</v>
      </c>
      <c r="B42" s="32" t="s">
        <v>298</v>
      </c>
      <c r="C42" s="28">
        <v>4.87</v>
      </c>
    </row>
    <row r="43" ht="22.05" customHeight="1" spans="1:3">
      <c r="A43" s="32" t="s">
        <v>261</v>
      </c>
      <c r="B43" s="32" t="s">
        <v>296</v>
      </c>
      <c r="C43" s="28">
        <v>5.35</v>
      </c>
    </row>
    <row r="44" ht="22.05" customHeight="1" spans="1:3">
      <c r="A44" s="32" t="s">
        <v>261</v>
      </c>
      <c r="B44" s="32" t="s">
        <v>299</v>
      </c>
      <c r="C44" s="28">
        <v>4.87</v>
      </c>
    </row>
    <row r="45" ht="22.05" customHeight="1" spans="1:3">
      <c r="A45" s="32" t="s">
        <v>261</v>
      </c>
      <c r="B45" s="32" t="s">
        <v>300</v>
      </c>
      <c r="C45" s="28">
        <v>5.1</v>
      </c>
    </row>
    <row r="46" ht="22.05" customHeight="1" spans="1:3">
      <c r="A46" s="32" t="s">
        <v>261</v>
      </c>
      <c r="B46" s="32" t="s">
        <v>301</v>
      </c>
      <c r="C46" s="28">
        <v>4.67</v>
      </c>
    </row>
    <row r="47" ht="22.05" customHeight="1" spans="1:3">
      <c r="A47" s="32" t="s">
        <v>261</v>
      </c>
      <c r="B47" s="32" t="s">
        <v>302</v>
      </c>
      <c r="C47" s="28">
        <v>2.92</v>
      </c>
    </row>
    <row r="48" ht="22.05" customHeight="1" spans="1:3">
      <c r="A48" s="32" t="s">
        <v>261</v>
      </c>
      <c r="B48" s="32" t="s">
        <v>303</v>
      </c>
      <c r="C48" s="28">
        <v>7.35</v>
      </c>
    </row>
    <row r="49" ht="22.05" customHeight="1" spans="1:3">
      <c r="A49" s="32" t="s">
        <v>261</v>
      </c>
      <c r="B49" s="32" t="s">
        <v>304</v>
      </c>
      <c r="C49" s="28">
        <v>2.25</v>
      </c>
    </row>
    <row r="50" ht="22.05" customHeight="1" spans="1:3">
      <c r="A50" s="32" t="s">
        <v>261</v>
      </c>
      <c r="B50" s="32" t="s">
        <v>305</v>
      </c>
      <c r="C50" s="28">
        <v>1.6</v>
      </c>
    </row>
    <row r="51" ht="22.05" customHeight="1" spans="1:3">
      <c r="A51" s="32" t="s">
        <v>261</v>
      </c>
      <c r="B51" s="32" t="s">
        <v>306</v>
      </c>
      <c r="C51" s="28">
        <v>3.51</v>
      </c>
    </row>
    <row r="52" ht="22.05" customHeight="1" spans="1:3">
      <c r="A52" s="32" t="s">
        <v>261</v>
      </c>
      <c r="B52" s="32" t="s">
        <v>307</v>
      </c>
      <c r="C52" s="28">
        <v>3.63</v>
      </c>
    </row>
    <row r="53" ht="22.05" customHeight="1" spans="1:3">
      <c r="A53" s="32" t="s">
        <v>261</v>
      </c>
      <c r="B53" s="32" t="s">
        <v>308</v>
      </c>
      <c r="C53" s="28">
        <v>3.51</v>
      </c>
    </row>
    <row r="54" ht="22.05" customHeight="1" spans="1:3">
      <c r="A54" s="32" t="s">
        <v>261</v>
      </c>
      <c r="B54" s="32" t="s">
        <v>309</v>
      </c>
      <c r="C54" s="28">
        <v>8.76</v>
      </c>
    </row>
    <row r="55" ht="22.05" customHeight="1" spans="1:3">
      <c r="A55" s="32" t="s">
        <v>261</v>
      </c>
      <c r="B55" s="32" t="s">
        <v>310</v>
      </c>
      <c r="C55" s="28">
        <v>4.38</v>
      </c>
    </row>
    <row r="56" ht="22.05" customHeight="1" spans="1:3">
      <c r="A56" s="32" t="s">
        <v>261</v>
      </c>
      <c r="B56" s="32" t="s">
        <v>311</v>
      </c>
      <c r="C56" s="28">
        <v>5.84</v>
      </c>
    </row>
    <row r="57" ht="22.05" customHeight="1" spans="1:3">
      <c r="A57" s="32" t="s">
        <v>261</v>
      </c>
      <c r="B57" s="32" t="s">
        <v>312</v>
      </c>
      <c r="C57" s="28">
        <v>3.89</v>
      </c>
    </row>
    <row r="58" ht="22.05" customHeight="1" spans="1:3">
      <c r="A58" s="32" t="s">
        <v>261</v>
      </c>
      <c r="B58" s="32" t="s">
        <v>313</v>
      </c>
      <c r="C58" s="28">
        <v>3.89</v>
      </c>
    </row>
    <row r="59" ht="22.05" customHeight="1" spans="1:3">
      <c r="A59" s="32" t="s">
        <v>261</v>
      </c>
      <c r="B59" s="32" t="s">
        <v>314</v>
      </c>
      <c r="C59" s="28">
        <v>3.89</v>
      </c>
    </row>
    <row r="60" ht="22.05" customHeight="1" spans="1:3">
      <c r="A60" s="32" t="s">
        <v>261</v>
      </c>
      <c r="B60" s="32" t="s">
        <v>315</v>
      </c>
      <c r="C60" s="28">
        <v>6.14</v>
      </c>
    </row>
    <row r="61" ht="22.05" customHeight="1" spans="1:3">
      <c r="A61" s="32" t="s">
        <v>261</v>
      </c>
      <c r="B61" s="32" t="s">
        <v>316</v>
      </c>
      <c r="C61" s="28">
        <v>3.75</v>
      </c>
    </row>
    <row r="62" ht="22.05" customHeight="1" spans="1:3">
      <c r="A62" s="32" t="s">
        <v>261</v>
      </c>
      <c r="B62" s="32" t="s">
        <v>317</v>
      </c>
      <c r="C62" s="28">
        <v>4.75</v>
      </c>
    </row>
    <row r="63" ht="22.05" customHeight="1" spans="1:3">
      <c r="A63" s="32" t="s">
        <v>261</v>
      </c>
      <c r="B63" s="32" t="s">
        <v>318</v>
      </c>
      <c r="C63" s="28">
        <v>4.41</v>
      </c>
    </row>
    <row r="64" ht="22.05" customHeight="1" spans="1:3">
      <c r="A64" s="32" t="s">
        <v>261</v>
      </c>
      <c r="B64" s="32" t="s">
        <v>319</v>
      </c>
      <c r="C64" s="28">
        <v>4.87</v>
      </c>
    </row>
    <row r="65" ht="22.05" customHeight="1" spans="1:3">
      <c r="A65" s="32" t="s">
        <v>261</v>
      </c>
      <c r="B65" s="32" t="s">
        <v>320</v>
      </c>
      <c r="C65" s="28">
        <v>5.35</v>
      </c>
    </row>
    <row r="66" ht="22.05" customHeight="1" spans="1:3">
      <c r="A66" s="32" t="s">
        <v>261</v>
      </c>
      <c r="B66" s="32" t="s">
        <v>321</v>
      </c>
      <c r="C66" s="28">
        <v>4.92</v>
      </c>
    </row>
    <row r="67" ht="22.05" customHeight="1" spans="1:3">
      <c r="A67" s="32" t="s">
        <v>261</v>
      </c>
      <c r="B67" s="32" t="s">
        <v>322</v>
      </c>
      <c r="C67" s="28">
        <v>4.67</v>
      </c>
    </row>
    <row r="68" ht="22.05" customHeight="1" spans="1:3">
      <c r="A68" s="32" t="s">
        <v>261</v>
      </c>
      <c r="B68" s="32" t="s">
        <v>323</v>
      </c>
      <c r="C68" s="28">
        <v>1.54</v>
      </c>
    </row>
    <row r="69" ht="22.05" customHeight="1" spans="1:3">
      <c r="A69" s="32" t="s">
        <v>261</v>
      </c>
      <c r="B69" s="32" t="s">
        <v>324</v>
      </c>
      <c r="C69" s="28">
        <v>2.34</v>
      </c>
    </row>
    <row r="70" ht="22.05" customHeight="1" spans="1:3">
      <c r="A70" s="32" t="s">
        <v>261</v>
      </c>
      <c r="B70" s="32" t="s">
        <v>325</v>
      </c>
      <c r="C70" s="28">
        <v>3.51</v>
      </c>
    </row>
    <row r="71" ht="22.05" customHeight="1" spans="1:3">
      <c r="A71" s="32" t="s">
        <v>261</v>
      </c>
      <c r="B71" s="32" t="s">
        <v>326</v>
      </c>
      <c r="C71" s="28">
        <v>3.63</v>
      </c>
    </row>
    <row r="72" ht="22.05" customHeight="1" spans="1:3">
      <c r="A72" s="32" t="s">
        <v>261</v>
      </c>
      <c r="B72" s="32" t="s">
        <v>327</v>
      </c>
      <c r="C72" s="28">
        <v>7.3</v>
      </c>
    </row>
    <row r="73" ht="22.05" customHeight="1" spans="1:3">
      <c r="A73" s="32" t="s">
        <v>261</v>
      </c>
      <c r="B73" s="32" t="s">
        <v>328</v>
      </c>
      <c r="C73" s="28">
        <v>6.13</v>
      </c>
    </row>
    <row r="74" ht="22.05" customHeight="1" spans="1:3">
      <c r="A74" s="32" t="s">
        <v>261</v>
      </c>
      <c r="B74" s="32" t="s">
        <v>329</v>
      </c>
      <c r="C74" s="28">
        <v>3.51</v>
      </c>
    </row>
    <row r="75" ht="22.05" customHeight="1" spans="1:3">
      <c r="A75" s="32" t="s">
        <v>261</v>
      </c>
      <c r="B75" s="32" t="s">
        <v>330</v>
      </c>
      <c r="C75" s="28">
        <v>5.75</v>
      </c>
    </row>
    <row r="76" ht="22.05" customHeight="1" spans="1:3">
      <c r="A76" s="32" t="s">
        <v>261</v>
      </c>
      <c r="B76" s="32" t="s">
        <v>331</v>
      </c>
      <c r="C76" s="28">
        <v>6.36</v>
      </c>
    </row>
    <row r="77" ht="22.05" customHeight="1" spans="1:3">
      <c r="A77" s="32" t="s">
        <v>261</v>
      </c>
      <c r="B77" s="32" t="s">
        <v>332</v>
      </c>
      <c r="C77" s="28">
        <v>6.25</v>
      </c>
    </row>
    <row r="78" ht="22.05" customHeight="1" spans="1:3">
      <c r="A78" s="32" t="s">
        <v>261</v>
      </c>
      <c r="B78" s="32" t="s">
        <v>333</v>
      </c>
      <c r="C78" s="28">
        <v>6.38</v>
      </c>
    </row>
    <row r="79" ht="22.05" customHeight="1" spans="1:3">
      <c r="A79" s="32" t="s">
        <v>261</v>
      </c>
      <c r="B79" s="32" t="s">
        <v>334</v>
      </c>
      <c r="C79" s="28">
        <v>6.38</v>
      </c>
    </row>
    <row r="80" ht="22.05" customHeight="1" spans="1:3">
      <c r="A80" s="32" t="s">
        <v>261</v>
      </c>
      <c r="B80" s="32" t="s">
        <v>335</v>
      </c>
      <c r="C80" s="28">
        <v>3.51</v>
      </c>
    </row>
    <row r="81" ht="22.05" customHeight="1" spans="1:3">
      <c r="A81" s="32" t="s">
        <v>261</v>
      </c>
      <c r="B81" s="32" t="s">
        <v>336</v>
      </c>
      <c r="C81" s="28">
        <v>3.51</v>
      </c>
    </row>
    <row r="82" ht="22.05" customHeight="1" spans="1:3">
      <c r="A82" s="32" t="s">
        <v>261</v>
      </c>
      <c r="B82" s="32" t="s">
        <v>337</v>
      </c>
      <c r="C82" s="28">
        <v>4.38</v>
      </c>
    </row>
    <row r="83" ht="22.05" customHeight="1" spans="1:3">
      <c r="A83" s="32" t="s">
        <v>261</v>
      </c>
      <c r="B83" s="32" t="s">
        <v>338</v>
      </c>
      <c r="C83" s="28">
        <v>4.38</v>
      </c>
    </row>
    <row r="84" ht="22.05" customHeight="1" spans="1:3">
      <c r="A84" s="32" t="s">
        <v>261</v>
      </c>
      <c r="B84" s="32" t="s">
        <v>339</v>
      </c>
      <c r="C84" s="28">
        <v>3.51</v>
      </c>
    </row>
    <row r="85" ht="22.05" customHeight="1" spans="1:3">
      <c r="A85" s="32" t="s">
        <v>261</v>
      </c>
      <c r="B85" s="32" t="s">
        <v>340</v>
      </c>
      <c r="C85" s="28">
        <v>3.51</v>
      </c>
    </row>
    <row r="86" ht="22.05" customHeight="1" spans="1:3">
      <c r="A86" s="32" t="s">
        <v>261</v>
      </c>
      <c r="B86" s="32" t="s">
        <v>341</v>
      </c>
      <c r="C86" s="28">
        <v>3.51</v>
      </c>
    </row>
    <row r="87" ht="22.05" customHeight="1" spans="1:3">
      <c r="A87" s="32" t="s">
        <v>261</v>
      </c>
      <c r="B87" s="32" t="s">
        <v>342</v>
      </c>
      <c r="C87" s="28">
        <v>4.19</v>
      </c>
    </row>
    <row r="88" ht="22.05" customHeight="1" spans="1:3">
      <c r="A88" s="32" t="s">
        <v>261</v>
      </c>
      <c r="B88" s="32" t="s">
        <v>343</v>
      </c>
      <c r="C88" s="28">
        <v>2.19</v>
      </c>
    </row>
    <row r="89" ht="22.05" customHeight="1" spans="1:3">
      <c r="A89" s="32" t="s">
        <v>261</v>
      </c>
      <c r="B89" s="32" t="s">
        <v>344</v>
      </c>
      <c r="C89" s="28">
        <v>3.51</v>
      </c>
    </row>
    <row r="90" ht="22.05" customHeight="1" spans="1:3">
      <c r="A90" s="32" t="s">
        <v>261</v>
      </c>
      <c r="B90" s="32" t="s">
        <v>345</v>
      </c>
      <c r="C90" s="28">
        <v>7.81</v>
      </c>
    </row>
    <row r="91" ht="22.05" customHeight="1" spans="1:3">
      <c r="A91" s="32" t="s">
        <v>261</v>
      </c>
      <c r="B91" s="32" t="s">
        <v>346</v>
      </c>
      <c r="C91" s="28">
        <v>3.89</v>
      </c>
    </row>
    <row r="92" ht="22.05" customHeight="1" spans="1:3">
      <c r="A92" s="32" t="s">
        <v>261</v>
      </c>
      <c r="B92" s="32" t="s">
        <v>347</v>
      </c>
      <c r="C92" s="28">
        <v>2.92</v>
      </c>
    </row>
    <row r="93" ht="22.05" customHeight="1" spans="1:3">
      <c r="A93" s="32" t="s">
        <v>261</v>
      </c>
      <c r="B93" s="32" t="s">
        <v>348</v>
      </c>
      <c r="C93" s="28">
        <v>4.38</v>
      </c>
    </row>
    <row r="94" ht="22.05" customHeight="1" spans="1:3">
      <c r="A94" s="32" t="s">
        <v>261</v>
      </c>
      <c r="B94" s="32" t="s">
        <v>349</v>
      </c>
      <c r="C94" s="28">
        <v>2.34</v>
      </c>
    </row>
    <row r="95" ht="22.05" customHeight="1" spans="1:3">
      <c r="A95" s="32" t="s">
        <v>261</v>
      </c>
      <c r="B95" s="32" t="s">
        <v>350</v>
      </c>
      <c r="C95" s="28">
        <v>2.34</v>
      </c>
    </row>
    <row r="96" ht="22.05" customHeight="1" spans="1:3">
      <c r="A96" s="32" t="s">
        <v>261</v>
      </c>
      <c r="B96" s="32" t="s">
        <v>351</v>
      </c>
      <c r="C96" s="28">
        <v>4.38</v>
      </c>
    </row>
    <row r="97" ht="22.05" customHeight="1" spans="1:3">
      <c r="A97" s="32" t="s">
        <v>261</v>
      </c>
      <c r="B97" s="32" t="s">
        <v>352</v>
      </c>
      <c r="C97" s="28">
        <v>3.51</v>
      </c>
    </row>
    <row r="98" ht="22.05" customHeight="1" spans="1:3">
      <c r="A98" s="32" t="s">
        <v>261</v>
      </c>
      <c r="B98" s="32" t="s">
        <v>353</v>
      </c>
      <c r="C98" s="28">
        <v>4.67</v>
      </c>
    </row>
    <row r="99" ht="22.05" customHeight="1" spans="1:3">
      <c r="A99" s="32" t="s">
        <v>261</v>
      </c>
      <c r="B99" s="32" t="s">
        <v>354</v>
      </c>
      <c r="C99" s="28">
        <v>4.87</v>
      </c>
    </row>
    <row r="100" ht="22.05" customHeight="1" spans="1:3">
      <c r="A100" s="32" t="s">
        <v>261</v>
      </c>
      <c r="B100" s="32" t="s">
        <v>355</v>
      </c>
      <c r="C100" s="28">
        <v>4.87</v>
      </c>
    </row>
    <row r="101" ht="22.05" customHeight="1" spans="1:3">
      <c r="A101" s="32" t="s">
        <v>261</v>
      </c>
      <c r="B101" s="32" t="s">
        <v>356</v>
      </c>
      <c r="C101" s="28">
        <v>4.51</v>
      </c>
    </row>
    <row r="102" ht="22.05" customHeight="1" spans="1:3">
      <c r="A102" s="32" t="s">
        <v>261</v>
      </c>
      <c r="B102" s="32" t="s">
        <v>357</v>
      </c>
      <c r="C102" s="28">
        <v>5.25</v>
      </c>
    </row>
    <row r="103" ht="22.05" customHeight="1" spans="1:3">
      <c r="A103" s="32" t="s">
        <v>261</v>
      </c>
      <c r="B103" s="32" t="s">
        <v>358</v>
      </c>
      <c r="C103" s="28">
        <v>5.38</v>
      </c>
    </row>
    <row r="104" ht="22.05" customHeight="1" spans="1:3">
      <c r="A104" s="32" t="s">
        <v>261</v>
      </c>
      <c r="B104" s="32" t="s">
        <v>359</v>
      </c>
      <c r="C104" s="28">
        <v>1.95</v>
      </c>
    </row>
    <row r="105" ht="22.05" customHeight="1" spans="1:3">
      <c r="A105" s="32" t="s">
        <v>261</v>
      </c>
      <c r="B105" s="32" t="s">
        <v>360</v>
      </c>
      <c r="C105" s="28">
        <v>5.25</v>
      </c>
    </row>
    <row r="106" ht="22.05" customHeight="1" spans="1:3">
      <c r="A106" s="32" t="s">
        <v>261</v>
      </c>
      <c r="B106" s="32" t="s">
        <v>361</v>
      </c>
      <c r="C106" s="28">
        <v>1.95</v>
      </c>
    </row>
    <row r="107" ht="22.05" customHeight="1" spans="1:3">
      <c r="A107" s="32" t="s">
        <v>261</v>
      </c>
      <c r="B107" s="32" t="s">
        <v>362</v>
      </c>
      <c r="C107" s="28">
        <v>3.51</v>
      </c>
    </row>
    <row r="108" ht="22.05" customHeight="1" spans="1:3">
      <c r="A108" s="32" t="s">
        <v>261</v>
      </c>
      <c r="B108" s="32" t="s">
        <v>363</v>
      </c>
      <c r="C108" s="28">
        <v>1.75</v>
      </c>
    </row>
    <row r="109" ht="22.05" customHeight="1" spans="1:3">
      <c r="A109" s="32" t="s">
        <v>261</v>
      </c>
      <c r="B109" s="32" t="s">
        <v>364</v>
      </c>
      <c r="C109" s="28">
        <v>1.75</v>
      </c>
    </row>
    <row r="110" ht="22.05" customHeight="1" spans="1:3">
      <c r="A110" s="32" t="s">
        <v>261</v>
      </c>
      <c r="B110" s="32" t="s">
        <v>365</v>
      </c>
      <c r="C110" s="28">
        <v>2.25</v>
      </c>
    </row>
    <row r="111" ht="22.05" customHeight="1" spans="1:3">
      <c r="A111" s="32" t="s">
        <v>261</v>
      </c>
      <c r="B111" s="32" t="s">
        <v>366</v>
      </c>
      <c r="C111" s="28">
        <v>5.84</v>
      </c>
    </row>
    <row r="112" ht="22.05" customHeight="1" spans="1:3">
      <c r="A112" s="32" t="s">
        <v>261</v>
      </c>
      <c r="B112" s="32" t="s">
        <v>367</v>
      </c>
      <c r="C112" s="28">
        <v>6.25</v>
      </c>
    </row>
    <row r="113" ht="22.05" customHeight="1" spans="1:3">
      <c r="A113" s="32" t="s">
        <v>261</v>
      </c>
      <c r="B113" s="32" t="s">
        <v>368</v>
      </c>
      <c r="C113" s="28">
        <v>5.6</v>
      </c>
    </row>
    <row r="114" ht="22.05" customHeight="1" spans="1:3">
      <c r="A114" s="32" t="s">
        <v>261</v>
      </c>
      <c r="B114" s="32" t="s">
        <v>369</v>
      </c>
      <c r="C114" s="28">
        <v>6.25</v>
      </c>
    </row>
    <row r="115" ht="22.05" customHeight="1" spans="1:3">
      <c r="A115" s="32" t="s">
        <v>261</v>
      </c>
      <c r="B115" s="32" t="s">
        <v>370</v>
      </c>
      <c r="C115" s="28">
        <v>6.13</v>
      </c>
    </row>
    <row r="116" ht="22.05" customHeight="1" spans="1:3">
      <c r="A116" s="32" t="s">
        <v>261</v>
      </c>
      <c r="B116" s="32" t="s">
        <v>371</v>
      </c>
      <c r="C116" s="28">
        <v>4.87</v>
      </c>
    </row>
    <row r="117" ht="22.05" customHeight="1" spans="1:3">
      <c r="A117" s="32" t="s">
        <v>261</v>
      </c>
      <c r="B117" s="32" t="s">
        <v>372</v>
      </c>
      <c r="C117" s="28">
        <v>4.87</v>
      </c>
    </row>
    <row r="118" ht="22.05" customHeight="1" spans="1:3">
      <c r="A118" s="32" t="s">
        <v>261</v>
      </c>
      <c r="B118" s="32" t="s">
        <v>373</v>
      </c>
      <c r="C118" s="28">
        <v>3.51</v>
      </c>
    </row>
    <row r="119" ht="22.05" customHeight="1" spans="1:3">
      <c r="A119" s="32" t="s">
        <v>261</v>
      </c>
      <c r="B119" s="32" t="s">
        <v>374</v>
      </c>
      <c r="C119" s="28">
        <v>7.17</v>
      </c>
    </row>
    <row r="120" ht="22.05" customHeight="1" spans="1:3">
      <c r="A120" s="32" t="s">
        <v>261</v>
      </c>
      <c r="B120" s="32" t="s">
        <v>375</v>
      </c>
      <c r="C120" s="28">
        <v>3.51</v>
      </c>
    </row>
    <row r="121" ht="22.05" customHeight="1" spans="1:3">
      <c r="A121" s="32" t="s">
        <v>261</v>
      </c>
      <c r="B121" s="32" t="s">
        <v>376</v>
      </c>
      <c r="C121" s="28">
        <v>8.81</v>
      </c>
    </row>
    <row r="122" ht="22.05" customHeight="1" spans="1:3">
      <c r="A122" s="32" t="s">
        <v>261</v>
      </c>
      <c r="B122" s="32" t="s">
        <v>377</v>
      </c>
      <c r="C122" s="28">
        <v>4.87</v>
      </c>
    </row>
    <row r="123" ht="22.05" customHeight="1" spans="1:3">
      <c r="A123" s="32" t="s">
        <v>261</v>
      </c>
      <c r="B123" s="32" t="s">
        <v>378</v>
      </c>
      <c r="C123" s="28">
        <v>6.51</v>
      </c>
    </row>
    <row r="124" ht="22.05" customHeight="1" spans="1:3">
      <c r="A124" s="32" t="s">
        <v>261</v>
      </c>
      <c r="B124" s="32" t="s">
        <v>379</v>
      </c>
      <c r="C124" s="28">
        <v>9.35</v>
      </c>
    </row>
    <row r="125" ht="22.05" customHeight="1" spans="1:3">
      <c r="A125" s="32" t="s">
        <v>261</v>
      </c>
      <c r="B125" s="32" t="s">
        <v>380</v>
      </c>
      <c r="C125" s="28">
        <v>7.01</v>
      </c>
    </row>
    <row r="126" ht="22.05" customHeight="1" spans="1:3">
      <c r="A126" s="32" t="s">
        <v>261</v>
      </c>
      <c r="B126" s="32" t="s">
        <v>281</v>
      </c>
      <c r="C126" s="28">
        <v>2.24</v>
      </c>
    </row>
    <row r="127" ht="22.05" customHeight="1" spans="1:3">
      <c r="A127" s="32" t="s">
        <v>261</v>
      </c>
      <c r="B127" s="32" t="s">
        <v>381</v>
      </c>
      <c r="C127" s="28">
        <v>2.24</v>
      </c>
    </row>
    <row r="128" ht="22.05" customHeight="1" spans="1:3">
      <c r="A128" s="32" t="s">
        <v>261</v>
      </c>
      <c r="B128" s="32" t="s">
        <v>382</v>
      </c>
      <c r="C128" s="28">
        <v>2.24</v>
      </c>
    </row>
    <row r="129" ht="22.05" customHeight="1" spans="1:3">
      <c r="A129" s="32" t="s">
        <v>261</v>
      </c>
      <c r="B129" s="32" t="s">
        <v>383</v>
      </c>
      <c r="C129" s="28">
        <v>4.92</v>
      </c>
    </row>
    <row r="130" ht="22.05" customHeight="1" spans="1:3">
      <c r="A130" s="32" t="s">
        <v>261</v>
      </c>
      <c r="B130" s="32" t="s">
        <v>384</v>
      </c>
      <c r="C130" s="28">
        <v>4.87</v>
      </c>
    </row>
    <row r="131" ht="22.05" customHeight="1" spans="1:3">
      <c r="A131" s="32" t="s">
        <v>261</v>
      </c>
      <c r="B131" s="32" t="s">
        <v>385</v>
      </c>
      <c r="C131" s="28">
        <v>4.87</v>
      </c>
    </row>
    <row r="132" ht="22.05" customHeight="1" spans="1:3">
      <c r="A132" s="32" t="s">
        <v>261</v>
      </c>
      <c r="B132" s="32" t="s">
        <v>386</v>
      </c>
      <c r="C132" s="28">
        <v>10.81</v>
      </c>
    </row>
    <row r="133" ht="22.05" customHeight="1" spans="1:3">
      <c r="A133" s="32" t="s">
        <v>261</v>
      </c>
      <c r="B133" s="32" t="s">
        <v>387</v>
      </c>
      <c r="C133" s="28">
        <v>8.18</v>
      </c>
    </row>
    <row r="134" ht="22.05" customHeight="1" spans="1:3">
      <c r="A134" s="32" t="s">
        <v>261</v>
      </c>
      <c r="B134" s="32" t="s">
        <v>388</v>
      </c>
      <c r="C134" s="28">
        <v>3.51</v>
      </c>
    </row>
    <row r="135" ht="22.05" customHeight="1" spans="1:3">
      <c r="A135" s="32" t="s">
        <v>261</v>
      </c>
      <c r="B135" s="32" t="s">
        <v>389</v>
      </c>
      <c r="C135" s="28">
        <v>1.95</v>
      </c>
    </row>
    <row r="136" ht="22.05" customHeight="1" spans="1:3">
      <c r="A136" s="32" t="s">
        <v>261</v>
      </c>
      <c r="B136" s="32" t="s">
        <v>390</v>
      </c>
      <c r="C136" s="28">
        <v>1.95</v>
      </c>
    </row>
    <row r="137" ht="22.05" customHeight="1" spans="1:3">
      <c r="A137" s="32" t="s">
        <v>261</v>
      </c>
      <c r="B137" s="32" t="s">
        <v>391</v>
      </c>
      <c r="C137" s="28">
        <v>6.73</v>
      </c>
    </row>
    <row r="138" ht="22.05" customHeight="1" spans="1:3">
      <c r="A138" s="32" t="s">
        <v>261</v>
      </c>
      <c r="B138" s="32" t="s">
        <v>392</v>
      </c>
      <c r="C138" s="28">
        <v>5.73</v>
      </c>
    </row>
    <row r="139" ht="22.05" customHeight="1" spans="1:3">
      <c r="A139" s="32" t="s">
        <v>261</v>
      </c>
      <c r="B139" s="32" t="s">
        <v>393</v>
      </c>
      <c r="C139" s="28">
        <v>5.84</v>
      </c>
    </row>
    <row r="140" ht="22.05" customHeight="1" spans="1:3">
      <c r="A140" s="32" t="s">
        <v>261</v>
      </c>
      <c r="B140" s="32" t="s">
        <v>394</v>
      </c>
      <c r="C140" s="28">
        <v>6.81</v>
      </c>
    </row>
    <row r="141" ht="22.05" customHeight="1" spans="1:3">
      <c r="A141" s="32" t="s">
        <v>261</v>
      </c>
      <c r="B141" s="32" t="s">
        <v>395</v>
      </c>
      <c r="C141" s="28">
        <v>1.75</v>
      </c>
    </row>
    <row r="142" ht="22.05" customHeight="1" spans="1:3">
      <c r="A142" s="32" t="s">
        <v>261</v>
      </c>
      <c r="B142" s="32" t="s">
        <v>396</v>
      </c>
      <c r="C142" s="28">
        <v>4.38</v>
      </c>
    </row>
    <row r="143" ht="22.05" customHeight="1" spans="1:3">
      <c r="A143" s="32" t="s">
        <v>261</v>
      </c>
      <c r="B143" s="32" t="s">
        <v>397</v>
      </c>
      <c r="C143" s="28">
        <v>6.67</v>
      </c>
    </row>
    <row r="144" ht="22.05" customHeight="1" spans="1:3">
      <c r="A144" s="32" t="s">
        <v>261</v>
      </c>
      <c r="B144" s="32" t="s">
        <v>398</v>
      </c>
      <c r="C144" s="28">
        <v>7.4</v>
      </c>
    </row>
    <row r="145" ht="22.05" customHeight="1" spans="1:3">
      <c r="A145" s="32" t="s">
        <v>261</v>
      </c>
      <c r="B145" s="32" t="s">
        <v>399</v>
      </c>
      <c r="C145" s="28">
        <v>6.51</v>
      </c>
    </row>
    <row r="146" ht="22.05" customHeight="1" spans="1:3">
      <c r="A146" s="32" t="s">
        <v>261</v>
      </c>
      <c r="B146" s="32" t="s">
        <v>400</v>
      </c>
      <c r="C146" s="28">
        <v>6.66</v>
      </c>
    </row>
    <row r="147" ht="22.05" customHeight="1" spans="1:3">
      <c r="A147" s="32" t="s">
        <v>261</v>
      </c>
      <c r="B147" s="32" t="s">
        <v>401</v>
      </c>
      <c r="C147" s="28">
        <v>7.02</v>
      </c>
    </row>
    <row r="148" ht="22.05" customHeight="1" spans="1:3">
      <c r="A148" s="32" t="s">
        <v>261</v>
      </c>
      <c r="B148" s="32" t="s">
        <v>402</v>
      </c>
      <c r="C148" s="28">
        <v>7.01</v>
      </c>
    </row>
    <row r="149" ht="22.05" customHeight="1" spans="1:3">
      <c r="A149" s="32" t="s">
        <v>261</v>
      </c>
      <c r="B149" s="32" t="s">
        <v>403</v>
      </c>
      <c r="C149" s="28">
        <v>7.42</v>
      </c>
    </row>
    <row r="150" ht="22.05" customHeight="1" spans="1:3">
      <c r="A150" s="32" t="s">
        <v>261</v>
      </c>
      <c r="B150" s="32" t="s">
        <v>404</v>
      </c>
      <c r="C150" s="28">
        <v>7.36</v>
      </c>
    </row>
    <row r="151" ht="22.05" customHeight="1" spans="1:3">
      <c r="A151" s="32" t="s">
        <v>261</v>
      </c>
      <c r="B151" s="32" t="s">
        <v>405</v>
      </c>
      <c r="C151" s="28">
        <v>8.87</v>
      </c>
    </row>
    <row r="152" ht="22.05" customHeight="1" spans="1:3">
      <c r="A152" s="32" t="s">
        <v>261</v>
      </c>
      <c r="B152" s="32" t="s">
        <v>406</v>
      </c>
      <c r="C152" s="28">
        <v>8.75</v>
      </c>
    </row>
    <row r="153" ht="22.05" customHeight="1" spans="1:3">
      <c r="A153" s="32" t="s">
        <v>261</v>
      </c>
      <c r="B153" s="32" t="s">
        <v>407</v>
      </c>
      <c r="C153" s="28">
        <v>8.55</v>
      </c>
    </row>
    <row r="154" ht="22.05" customHeight="1" spans="1:3">
      <c r="A154" s="32" t="s">
        <v>261</v>
      </c>
      <c r="B154" s="32" t="s">
        <v>408</v>
      </c>
      <c r="C154" s="28">
        <v>6.57</v>
      </c>
    </row>
    <row r="155" ht="22.05" customHeight="1" spans="1:3">
      <c r="A155" s="32" t="s">
        <v>261</v>
      </c>
      <c r="B155" s="32" t="s">
        <v>409</v>
      </c>
      <c r="C155" s="28">
        <v>1.75</v>
      </c>
    </row>
    <row r="156" ht="22.05" customHeight="1" spans="1:3">
      <c r="A156" s="32" t="s">
        <v>261</v>
      </c>
      <c r="B156" s="32" t="s">
        <v>410</v>
      </c>
      <c r="C156" s="28">
        <v>1.75</v>
      </c>
    </row>
    <row r="157" ht="22.05" customHeight="1" spans="1:3">
      <c r="A157" s="32" t="s">
        <v>261</v>
      </c>
      <c r="B157" s="32" t="s">
        <v>411</v>
      </c>
      <c r="C157" s="28">
        <v>1.75</v>
      </c>
    </row>
    <row r="158" ht="22.05" customHeight="1" spans="1:3">
      <c r="A158" s="32" t="s">
        <v>261</v>
      </c>
      <c r="B158" s="32" t="s">
        <v>412</v>
      </c>
      <c r="C158" s="28">
        <v>1.92</v>
      </c>
    </row>
    <row r="159" ht="22.05" customHeight="1" spans="1:3">
      <c r="A159" s="32" t="s">
        <v>261</v>
      </c>
      <c r="B159" s="32" t="s">
        <v>413</v>
      </c>
      <c r="C159" s="28">
        <v>7.63</v>
      </c>
    </row>
    <row r="160" ht="22.05" customHeight="1" spans="1:3">
      <c r="A160" s="32" t="s">
        <v>261</v>
      </c>
      <c r="B160" s="32" t="s">
        <v>414</v>
      </c>
      <c r="C160" s="28">
        <v>7.75</v>
      </c>
    </row>
    <row r="161" ht="22.05" customHeight="1" spans="1:3">
      <c r="A161" s="32" t="s">
        <v>261</v>
      </c>
      <c r="B161" s="32" t="s">
        <v>415</v>
      </c>
      <c r="C161" s="28">
        <v>7.94</v>
      </c>
    </row>
    <row r="162" ht="22.05" customHeight="1" spans="1:3">
      <c r="A162" s="32" t="s">
        <v>261</v>
      </c>
      <c r="B162" s="32" t="s">
        <v>416</v>
      </c>
      <c r="C162" s="28">
        <v>8.08</v>
      </c>
    </row>
    <row r="163" ht="22.05" customHeight="1" spans="1:3">
      <c r="A163" s="32" t="s">
        <v>261</v>
      </c>
      <c r="B163" s="32" t="s">
        <v>417</v>
      </c>
      <c r="C163" s="28">
        <v>4.38</v>
      </c>
    </row>
    <row r="164" ht="22.05" customHeight="1" spans="1:3">
      <c r="A164" s="32" t="s">
        <v>261</v>
      </c>
      <c r="B164" s="32" t="s">
        <v>418</v>
      </c>
      <c r="C164" s="28">
        <v>3.51</v>
      </c>
    </row>
    <row r="165" ht="22.05" customHeight="1" spans="1:3">
      <c r="A165" s="32" t="s">
        <v>261</v>
      </c>
      <c r="B165" s="32" t="s">
        <v>419</v>
      </c>
      <c r="C165" s="28">
        <v>3.51</v>
      </c>
    </row>
    <row r="166" ht="22.05" customHeight="1" spans="1:3">
      <c r="A166" s="32" t="s">
        <v>261</v>
      </c>
      <c r="B166" s="32" t="s">
        <v>420</v>
      </c>
      <c r="C166" s="28">
        <v>4.38</v>
      </c>
    </row>
    <row r="167" ht="22.05" customHeight="1" spans="1:3">
      <c r="A167" s="32" t="s">
        <v>261</v>
      </c>
      <c r="B167" s="32" t="s">
        <v>421</v>
      </c>
      <c r="C167" s="28">
        <v>3.51</v>
      </c>
    </row>
    <row r="168" ht="22.05" customHeight="1" spans="1:3">
      <c r="A168" s="32" t="s">
        <v>261</v>
      </c>
      <c r="B168" s="32" t="s">
        <v>368</v>
      </c>
      <c r="C168" s="28">
        <v>3.63</v>
      </c>
    </row>
    <row r="169" ht="22.05" customHeight="1" spans="1:3">
      <c r="A169" s="32" t="s">
        <v>261</v>
      </c>
      <c r="B169" s="32" t="s">
        <v>422</v>
      </c>
      <c r="C169" s="28">
        <v>4.19</v>
      </c>
    </row>
    <row r="170" ht="22.05" customHeight="1" spans="1:3">
      <c r="A170" s="32" t="s">
        <v>261</v>
      </c>
      <c r="B170" s="32" t="s">
        <v>423</v>
      </c>
      <c r="C170" s="28">
        <v>3.51</v>
      </c>
    </row>
    <row r="171" ht="22.05" customHeight="1" spans="1:3">
      <c r="A171" s="32" t="s">
        <v>261</v>
      </c>
      <c r="B171" s="32" t="s">
        <v>271</v>
      </c>
      <c r="C171" s="28">
        <v>3.51</v>
      </c>
    </row>
    <row r="172" ht="22.05" customHeight="1" spans="1:3">
      <c r="A172" s="32" t="s">
        <v>261</v>
      </c>
      <c r="B172" s="32" t="s">
        <v>340</v>
      </c>
      <c r="C172" s="28">
        <v>4.38</v>
      </c>
    </row>
    <row r="173" ht="22.05" customHeight="1" spans="1:3">
      <c r="A173" s="32" t="s">
        <v>261</v>
      </c>
      <c r="B173" s="32" t="s">
        <v>424</v>
      </c>
      <c r="C173" s="28">
        <v>8.35</v>
      </c>
    </row>
    <row r="174" ht="22.05" customHeight="1" spans="1:3">
      <c r="A174" s="32" t="s">
        <v>261</v>
      </c>
      <c r="B174" s="32" t="s">
        <v>425</v>
      </c>
      <c r="C174" s="28">
        <v>2.33</v>
      </c>
    </row>
    <row r="175" ht="22.05" customHeight="1" spans="1:3">
      <c r="A175" s="32" t="s">
        <v>261</v>
      </c>
      <c r="B175" s="32" t="s">
        <v>426</v>
      </c>
      <c r="C175" s="28">
        <v>2.63</v>
      </c>
    </row>
    <row r="176" ht="22.05" customHeight="1" spans="1:3">
      <c r="A176" s="32" t="s">
        <v>261</v>
      </c>
      <c r="B176" s="32" t="s">
        <v>427</v>
      </c>
      <c r="C176" s="28">
        <v>2.63</v>
      </c>
    </row>
    <row r="177" ht="22.05" customHeight="1" spans="1:3">
      <c r="A177" s="32" t="s">
        <v>261</v>
      </c>
      <c r="B177" s="32" t="s">
        <v>428</v>
      </c>
      <c r="C177" s="28">
        <v>2.63</v>
      </c>
    </row>
    <row r="178" ht="22.05" customHeight="1" spans="1:3">
      <c r="A178" s="32" t="s">
        <v>261</v>
      </c>
      <c r="B178" s="32" t="s">
        <v>429</v>
      </c>
      <c r="C178" s="28">
        <v>1.76</v>
      </c>
    </row>
    <row r="179" ht="22.05" customHeight="1" spans="1:3">
      <c r="A179" s="32" t="s">
        <v>261</v>
      </c>
      <c r="B179" s="32" t="s">
        <v>430</v>
      </c>
      <c r="C179" s="28">
        <v>1.12</v>
      </c>
    </row>
    <row r="180" ht="22.05" customHeight="1" spans="1:3">
      <c r="A180" s="32" t="s">
        <v>261</v>
      </c>
      <c r="B180" s="32" t="s">
        <v>431</v>
      </c>
      <c r="C180" s="28">
        <v>0.88</v>
      </c>
    </row>
    <row r="181" ht="22.05" customHeight="1" spans="1:3">
      <c r="A181" s="32" t="s">
        <v>261</v>
      </c>
      <c r="B181" s="32" t="s">
        <v>432</v>
      </c>
      <c r="C181" s="28">
        <v>8.89</v>
      </c>
    </row>
    <row r="182" ht="22.05" customHeight="1" spans="1:3">
      <c r="A182" s="32" t="s">
        <v>261</v>
      </c>
      <c r="B182" s="32" t="s">
        <v>433</v>
      </c>
      <c r="C182" s="28">
        <v>8.89</v>
      </c>
    </row>
    <row r="183" ht="22.05" customHeight="1" spans="1:3">
      <c r="A183" s="32" t="s">
        <v>261</v>
      </c>
      <c r="B183" s="32" t="s">
        <v>434</v>
      </c>
      <c r="C183" s="28">
        <v>5.51</v>
      </c>
    </row>
    <row r="184" ht="22.05" customHeight="1" spans="1:3">
      <c r="A184" s="32" t="s">
        <v>261</v>
      </c>
      <c r="B184" s="32" t="s">
        <v>435</v>
      </c>
      <c r="C184" s="28">
        <v>3.11</v>
      </c>
    </row>
    <row r="185" ht="22.05" customHeight="1" spans="1:3">
      <c r="A185" s="32" t="s">
        <v>261</v>
      </c>
      <c r="B185" s="32" t="s">
        <v>436</v>
      </c>
      <c r="C185" s="28">
        <v>2.63</v>
      </c>
    </row>
    <row r="186" ht="22.05" customHeight="1" spans="1:3">
      <c r="A186" s="32" t="s">
        <v>261</v>
      </c>
      <c r="B186" s="32" t="s">
        <v>437</v>
      </c>
      <c r="C186" s="28">
        <v>3.51</v>
      </c>
    </row>
    <row r="187" ht="22.05" customHeight="1" spans="1:3">
      <c r="A187" s="32" t="s">
        <v>261</v>
      </c>
      <c r="B187" s="32" t="s">
        <v>438</v>
      </c>
      <c r="C187" s="28">
        <v>4.38</v>
      </c>
    </row>
    <row r="188" ht="22.05" customHeight="1" spans="1:3">
      <c r="A188" s="32" t="s">
        <v>261</v>
      </c>
      <c r="B188" s="32" t="s">
        <v>439</v>
      </c>
      <c r="C188" s="28">
        <v>3.51</v>
      </c>
    </row>
    <row r="189" ht="22.05" customHeight="1" spans="1:3">
      <c r="A189" s="32" t="s">
        <v>261</v>
      </c>
      <c r="B189" s="32" t="s">
        <v>440</v>
      </c>
      <c r="C189" s="28">
        <v>3.51</v>
      </c>
    </row>
    <row r="190" ht="22.05" customHeight="1" spans="1:3">
      <c r="A190" s="32" t="s">
        <v>261</v>
      </c>
      <c r="B190" s="32" t="s">
        <v>441</v>
      </c>
      <c r="C190" s="28">
        <v>2.92</v>
      </c>
    </row>
    <row r="191" ht="22.05" customHeight="1" spans="1:3">
      <c r="A191" s="32" t="s">
        <v>261</v>
      </c>
      <c r="B191" s="32" t="s">
        <v>442</v>
      </c>
      <c r="C191" s="28">
        <v>7.87</v>
      </c>
    </row>
    <row r="192" ht="22.05" customHeight="1" spans="1:3">
      <c r="A192" s="32" t="s">
        <v>261</v>
      </c>
      <c r="B192" s="32" t="s">
        <v>443</v>
      </c>
      <c r="C192" s="28">
        <v>2.63</v>
      </c>
    </row>
    <row r="193" ht="22.05" customHeight="1" spans="1:3">
      <c r="A193" s="32" t="s">
        <v>261</v>
      </c>
      <c r="B193" s="32" t="s">
        <v>444</v>
      </c>
      <c r="C193" s="28">
        <v>2.63</v>
      </c>
    </row>
    <row r="194" ht="22.05" customHeight="1" spans="1:3">
      <c r="A194" s="32" t="s">
        <v>261</v>
      </c>
      <c r="B194" s="32" t="s">
        <v>445</v>
      </c>
      <c r="C194" s="28">
        <v>2.95</v>
      </c>
    </row>
    <row r="195" ht="22.05" customHeight="1" spans="1:3">
      <c r="A195" s="32" t="s">
        <v>261</v>
      </c>
      <c r="B195" s="32" t="s">
        <v>446</v>
      </c>
      <c r="C195" s="28">
        <v>2.92</v>
      </c>
    </row>
    <row r="196" ht="22.05" customHeight="1" spans="1:3">
      <c r="A196" s="32" t="s">
        <v>261</v>
      </c>
      <c r="B196" s="32" t="s">
        <v>447</v>
      </c>
      <c r="C196" s="28">
        <v>3.84</v>
      </c>
    </row>
    <row r="197" ht="22.05" customHeight="1" spans="1:3">
      <c r="A197" s="32" t="s">
        <v>261</v>
      </c>
      <c r="B197" s="32" t="s">
        <v>448</v>
      </c>
      <c r="C197" s="28">
        <v>3.89</v>
      </c>
    </row>
    <row r="198" ht="22.05" customHeight="1" spans="1:3">
      <c r="A198" s="32" t="s">
        <v>261</v>
      </c>
      <c r="B198" s="32" t="s">
        <v>449</v>
      </c>
      <c r="C198" s="28">
        <v>3.89</v>
      </c>
    </row>
    <row r="199" ht="22.05" customHeight="1" spans="1:3">
      <c r="A199" s="32" t="s">
        <v>261</v>
      </c>
      <c r="B199" s="32" t="s">
        <v>450</v>
      </c>
      <c r="C199" s="28">
        <v>3.89</v>
      </c>
    </row>
    <row r="200" ht="22.05" customHeight="1" spans="1:3">
      <c r="A200" s="32" t="s">
        <v>261</v>
      </c>
      <c r="B200" s="32" t="s">
        <v>308</v>
      </c>
      <c r="C200" s="28">
        <v>3.89</v>
      </c>
    </row>
    <row r="201" ht="22.05" customHeight="1" spans="1:3">
      <c r="A201" s="32" t="s">
        <v>261</v>
      </c>
      <c r="B201" s="32" t="s">
        <v>451</v>
      </c>
      <c r="C201" s="28">
        <v>4.67</v>
      </c>
    </row>
    <row r="202" ht="22.05" customHeight="1" spans="1:3">
      <c r="A202" s="32" t="s">
        <v>261</v>
      </c>
      <c r="B202" s="32" t="s">
        <v>452</v>
      </c>
      <c r="C202" s="28">
        <v>4.67</v>
      </c>
    </row>
    <row r="203" ht="22.05" customHeight="1" spans="1:3">
      <c r="A203" s="32" t="s">
        <v>261</v>
      </c>
      <c r="B203" s="32" t="s">
        <v>453</v>
      </c>
      <c r="C203" s="28">
        <v>4.67</v>
      </c>
    </row>
    <row r="204" spans="1:3">
      <c r="C204" s="2">
        <f>SUM(C5:C203)</f>
        <v>902.619999999999</v>
      </c>
    </row>
    <row r="1034359" s="38" customFormat="1" spans="3:3">
      <c r="C1034359" s="42"/>
    </row>
    <row r="1034360" s="38" customFormat="1" spans="3:3">
      <c r="C1034360" s="42"/>
    </row>
    <row r="1034361" s="38" customFormat="1" spans="3:3">
      <c r="C1034361" s="42"/>
    </row>
    <row r="1034362" s="38" customFormat="1" spans="3:3">
      <c r="C1034362" s="42"/>
    </row>
    <row r="1034363" s="38" customFormat="1" spans="3:3">
      <c r="C1034363" s="42"/>
    </row>
    <row r="1034364" s="38" customFormat="1" spans="3:3">
      <c r="C1034364" s="42"/>
    </row>
    <row r="1034365" s="38" customFormat="1" spans="3:3">
      <c r="C1034365" s="42"/>
    </row>
    <row r="1034366" s="38" customFormat="1" spans="3:3">
      <c r="C1034366" s="42"/>
    </row>
    <row r="1034367" s="38" customFormat="1" spans="3:3">
      <c r="C1034367" s="42"/>
    </row>
    <row r="1034368" s="38" customFormat="1" spans="3:3">
      <c r="C1034368" s="42"/>
    </row>
    <row r="1034369" s="38" customFormat="1" spans="3:3">
      <c r="C1034369" s="42"/>
    </row>
    <row r="1034370" s="38" customFormat="1" spans="3:3">
      <c r="C1034370" s="42"/>
    </row>
    <row r="1034371" s="38" customFormat="1" spans="3:3">
      <c r="C1034371" s="42"/>
    </row>
    <row r="1034372" s="38" customFormat="1" spans="3:3">
      <c r="C1034372" s="42"/>
    </row>
    <row r="1034373" s="38" customFormat="1" spans="3:3">
      <c r="C1034373" s="42"/>
    </row>
    <row r="1034374" s="38" customFormat="1" spans="3:3">
      <c r="C1034374" s="42"/>
    </row>
    <row r="1034375" s="38" customFormat="1" spans="3:3">
      <c r="C1034375" s="42"/>
    </row>
    <row r="1034376" s="38" customFormat="1" spans="3:3">
      <c r="C1034376" s="42"/>
    </row>
    <row r="1034377" s="38" customFormat="1" spans="3:3">
      <c r="C1034377" s="42"/>
    </row>
    <row r="1034378" s="38" customFormat="1" spans="3:3">
      <c r="C1034378" s="42"/>
    </row>
    <row r="1034379" s="38" customFormat="1" spans="3:3">
      <c r="C1034379" s="42"/>
    </row>
    <row r="1034380" s="38" customFormat="1" spans="3:3">
      <c r="C1034380" s="42"/>
    </row>
    <row r="1034381" s="38" customFormat="1" spans="3:3">
      <c r="C1034381" s="42"/>
    </row>
    <row r="1034382" s="38" customFormat="1" spans="3:3">
      <c r="C1034382" s="42"/>
    </row>
    <row r="1034383" s="38" customFormat="1" spans="3:3">
      <c r="C1034383" s="42"/>
    </row>
    <row r="1034384" s="38" customFormat="1" spans="3:3">
      <c r="C1034384" s="42"/>
    </row>
    <row r="1034385" s="38" customFormat="1" spans="3:3">
      <c r="C1034385" s="42"/>
    </row>
    <row r="1034386" s="38" customFormat="1" spans="3:3">
      <c r="C1034386" s="42"/>
    </row>
    <row r="1034387" s="38" customFormat="1" spans="3:3">
      <c r="C1034387" s="42"/>
    </row>
    <row r="1034388" s="38" customFormat="1" spans="3:3">
      <c r="C1034388" s="42"/>
    </row>
    <row r="1034389" s="38" customFormat="1" spans="3:3">
      <c r="C1034389" s="42"/>
    </row>
    <row r="1034390" s="38" customFormat="1" spans="3:3">
      <c r="C1034390" s="42"/>
    </row>
    <row r="1034391" s="38" customFormat="1" spans="3:3">
      <c r="C1034391" s="42"/>
    </row>
    <row r="1034392" s="38" customFormat="1" spans="3:3">
      <c r="C1034392" s="42"/>
    </row>
    <row r="1034393" s="38" customFormat="1" spans="3:3">
      <c r="C1034393" s="42"/>
    </row>
    <row r="1034394" s="38" customFormat="1" spans="3:3">
      <c r="C1034394" s="42"/>
    </row>
    <row r="1034395" s="38" customFormat="1" spans="3:3">
      <c r="C1034395" s="42"/>
    </row>
    <row r="1034396" s="38" customFormat="1" spans="3:3">
      <c r="C1034396" s="42"/>
    </row>
    <row r="1034397" s="38" customFormat="1" spans="3:3">
      <c r="C1034397" s="42"/>
    </row>
    <row r="1034398" s="38" customFormat="1" spans="3:3">
      <c r="C1034398" s="42"/>
    </row>
    <row r="1034399" s="38" customFormat="1" spans="3:3">
      <c r="C1034399" s="42"/>
    </row>
    <row r="1034400" s="38" customFormat="1" spans="3:3">
      <c r="C1034400" s="42"/>
    </row>
    <row r="1034401" s="38" customFormat="1" spans="3:3">
      <c r="C1034401" s="42"/>
    </row>
    <row r="1034402" s="38" customFormat="1" spans="3:3">
      <c r="C1034402" s="42"/>
    </row>
    <row r="1034403" s="38" customFormat="1" spans="3:3">
      <c r="C1034403" s="42"/>
    </row>
    <row r="1034404" s="38" customFormat="1" spans="3:3">
      <c r="C1034404" s="42"/>
    </row>
    <row r="1034405" s="38" customFormat="1" spans="3:3">
      <c r="C1034405" s="42"/>
    </row>
    <row r="1034406" s="38" customFormat="1" spans="3:3">
      <c r="C1034406" s="42"/>
    </row>
    <row r="1034407" s="38" customFormat="1" spans="3:3">
      <c r="C1034407" s="42"/>
    </row>
    <row r="1034408" s="38" customFormat="1" spans="3:3">
      <c r="C1034408" s="42"/>
    </row>
    <row r="1034409" s="38" customFormat="1" spans="3:3">
      <c r="C1034409" s="42"/>
    </row>
    <row r="1034410" s="38" customFormat="1" spans="3:3">
      <c r="C1034410" s="42"/>
    </row>
    <row r="1034411" s="38" customFormat="1" spans="3:3">
      <c r="C1034411" s="42"/>
    </row>
    <row r="1034412" s="38" customFormat="1" spans="3:3">
      <c r="C1034412" s="42"/>
    </row>
    <row r="1034413" s="38" customFormat="1" spans="3:3">
      <c r="C1034413" s="42"/>
    </row>
    <row r="1034414" s="38" customFormat="1" spans="3:3">
      <c r="C1034414" s="42"/>
    </row>
    <row r="1034415" s="38" customFormat="1" spans="3:3">
      <c r="C1034415" s="42"/>
    </row>
    <row r="1034416" s="38" customFormat="1" spans="3:3">
      <c r="C1034416" s="42"/>
    </row>
    <row r="1034417" s="38" customFormat="1" spans="3:3">
      <c r="C1034417" s="42"/>
    </row>
    <row r="1034418" s="38" customFormat="1" spans="3:3">
      <c r="C1034418" s="42"/>
    </row>
    <row r="1034419" s="38" customFormat="1" spans="3:3">
      <c r="C1034419" s="42"/>
    </row>
    <row r="1034420" s="38" customFormat="1" spans="3:3">
      <c r="C1034420" s="42"/>
    </row>
    <row r="1034421" s="38" customFormat="1" spans="3:3">
      <c r="C1034421" s="42"/>
    </row>
    <row r="1034422" s="38" customFormat="1" spans="3:3">
      <c r="C1034422" s="42"/>
    </row>
    <row r="1034423" s="38" customFormat="1" spans="3:3">
      <c r="C1034423" s="42"/>
    </row>
    <row r="1034424" s="38" customFormat="1" spans="3:3">
      <c r="C1034424" s="42"/>
    </row>
    <row r="1034425" s="38" customFormat="1" spans="3:3">
      <c r="C1034425" s="42"/>
    </row>
    <row r="1034426" s="38" customFormat="1" spans="3:3">
      <c r="C1034426" s="42"/>
    </row>
    <row r="1034427" s="38" customFormat="1" spans="3:3">
      <c r="C1034427" s="42"/>
    </row>
    <row r="1034428" s="38" customFormat="1" spans="3:3">
      <c r="C1034428" s="42"/>
    </row>
    <row r="1034429" s="38" customFormat="1" spans="3:3">
      <c r="C1034429" s="42"/>
    </row>
    <row r="1034430" s="38" customFormat="1" spans="3:3">
      <c r="C1034430" s="42"/>
    </row>
    <row r="1034431" s="38" customFormat="1" spans="3:3">
      <c r="C1034431" s="42"/>
    </row>
    <row r="1034432" s="38" customFormat="1" spans="3:3">
      <c r="C1034432" s="42"/>
    </row>
    <row r="1034433" s="38" customFormat="1" spans="3:3">
      <c r="C1034433" s="42"/>
    </row>
    <row r="1034434" s="38" customFormat="1" spans="3:3">
      <c r="C1034434" s="42"/>
    </row>
    <row r="1034435" s="38" customFormat="1" spans="3:3">
      <c r="C1034435" s="42"/>
    </row>
    <row r="1034436" s="38" customFormat="1" spans="3:3">
      <c r="C1034436" s="42"/>
    </row>
    <row r="1034437" s="38" customFormat="1" spans="3:3">
      <c r="C1034437" s="42"/>
    </row>
    <row r="1034438" s="38" customFormat="1" spans="3:3">
      <c r="C1034438" s="42"/>
    </row>
    <row r="1034439" s="38" customFormat="1" spans="3:3">
      <c r="C1034439" s="42"/>
    </row>
    <row r="1034440" s="38" customFormat="1" spans="3:3">
      <c r="C1034440" s="42"/>
    </row>
    <row r="1034441" s="38" customFormat="1" spans="3:3">
      <c r="C1034441" s="42"/>
    </row>
    <row r="1034442" s="38" customFormat="1" spans="3:3">
      <c r="C1034442" s="42"/>
    </row>
    <row r="1034443" s="38" customFormat="1" spans="3:3">
      <c r="C1034443" s="42"/>
    </row>
    <row r="1034444" s="38" customFormat="1" spans="3:3">
      <c r="C1034444" s="42"/>
    </row>
    <row r="1034445" s="38" customFormat="1" spans="3:3">
      <c r="C1034445" s="42"/>
    </row>
    <row r="1034446" s="38" customFormat="1" spans="3:3">
      <c r="C1034446" s="42"/>
    </row>
    <row r="1034447" s="38" customFormat="1" spans="3:3">
      <c r="C1034447" s="42"/>
    </row>
    <row r="1034448" s="38" customFormat="1" spans="3:3">
      <c r="C1034448" s="42"/>
    </row>
    <row r="1034449" s="38" customFormat="1" spans="3:3">
      <c r="C1034449" s="42"/>
    </row>
    <row r="1034450" s="38" customFormat="1" spans="3:3">
      <c r="C1034450" s="42"/>
    </row>
    <row r="1034451" s="38" customFormat="1" spans="3:3">
      <c r="C1034451" s="42"/>
    </row>
    <row r="1034452" s="38" customFormat="1" spans="3:3">
      <c r="C1034452" s="42"/>
    </row>
    <row r="1034453" s="38" customFormat="1" spans="3:3">
      <c r="C1034453" s="42"/>
    </row>
    <row r="1034454" s="38" customFormat="1" spans="3:3">
      <c r="C1034454" s="42"/>
    </row>
    <row r="1034455" s="38" customFormat="1" spans="3:3">
      <c r="C1034455" s="42"/>
    </row>
    <row r="1034456" s="38" customFormat="1" spans="3:3">
      <c r="C1034456" s="42"/>
    </row>
    <row r="1034457" s="38" customFormat="1" spans="3:3">
      <c r="C1034457" s="42"/>
    </row>
    <row r="1034458" s="38" customFormat="1" spans="3:3">
      <c r="C1034458" s="42"/>
    </row>
    <row r="1034459" s="38" customFormat="1" spans="3:3">
      <c r="C1034459" s="42"/>
    </row>
    <row r="1034460" s="38" customFormat="1" spans="3:3">
      <c r="C1034460" s="42"/>
    </row>
    <row r="1034461" s="38" customFormat="1" spans="3:3">
      <c r="C1034461" s="42"/>
    </row>
    <row r="1034462" s="38" customFormat="1" spans="3:3">
      <c r="C1034462" s="42"/>
    </row>
    <row r="1034463" s="38" customFormat="1" spans="3:3">
      <c r="C1034463" s="42"/>
    </row>
    <row r="1034464" s="38" customFormat="1" spans="3:3">
      <c r="C1034464" s="42"/>
    </row>
    <row r="1034465" s="38" customFormat="1" spans="3:3">
      <c r="C1034465" s="42"/>
    </row>
    <row r="1034466" s="38" customFormat="1" spans="3:3">
      <c r="C1034466" s="42"/>
    </row>
    <row r="1034467" s="38" customFormat="1" spans="3:3">
      <c r="C1034467" s="42"/>
    </row>
    <row r="1034468" s="38" customFormat="1" spans="3:3">
      <c r="C1034468" s="42"/>
    </row>
    <row r="1034469" s="38" customFormat="1" spans="3:3">
      <c r="C1034469" s="42"/>
    </row>
    <row r="1034470" s="38" customFormat="1" spans="3:3">
      <c r="C1034470" s="42"/>
    </row>
    <row r="1034471" s="38" customFormat="1" spans="3:3">
      <c r="C1034471" s="42"/>
    </row>
    <row r="1034472" s="38" customFormat="1" spans="3:3">
      <c r="C1034472" s="42"/>
    </row>
    <row r="1034473" s="38" customFormat="1" spans="3:3">
      <c r="C1034473" s="42"/>
    </row>
    <row r="1034474" s="38" customFormat="1" spans="3:3">
      <c r="C1034474" s="42"/>
    </row>
    <row r="1034475" s="38" customFormat="1" spans="3:3">
      <c r="C1034475" s="42"/>
    </row>
    <row r="1034476" s="38" customFormat="1" spans="3:3">
      <c r="C1034476" s="42"/>
    </row>
    <row r="1034477" s="38" customFormat="1" spans="3:3">
      <c r="C1034477" s="42"/>
    </row>
    <row r="1034478" s="38" customFormat="1" spans="3:3">
      <c r="C1034478" s="42"/>
    </row>
    <row r="1034479" s="38" customFormat="1" spans="3:3">
      <c r="C1034479" s="42"/>
    </row>
    <row r="1034480" s="38" customFormat="1" spans="3:3">
      <c r="C1034480" s="42"/>
    </row>
    <row r="1034481" s="38" customFormat="1" spans="3:3">
      <c r="C1034481" s="42"/>
    </row>
    <row r="1034482" s="38" customFormat="1" spans="3:3">
      <c r="C1034482" s="42"/>
    </row>
    <row r="1034483" s="38" customFormat="1" spans="3:3">
      <c r="C1034483" s="42"/>
    </row>
    <row r="1034484" s="38" customFormat="1" spans="3:3">
      <c r="C1034484" s="42"/>
    </row>
    <row r="1034485" s="38" customFormat="1" spans="3:3">
      <c r="C1034485" s="42"/>
    </row>
    <row r="1034486" s="38" customFormat="1" spans="3:3">
      <c r="C1034486" s="42"/>
    </row>
    <row r="1034487" s="38" customFormat="1" spans="3:3">
      <c r="C1034487" s="42"/>
    </row>
    <row r="1034488" s="38" customFormat="1" spans="3:3">
      <c r="C1034488" s="42"/>
    </row>
    <row r="1034489" s="38" customFormat="1" spans="3:3">
      <c r="C1034489" s="42"/>
    </row>
    <row r="1034490" s="38" customFormat="1" spans="3:3">
      <c r="C1034490" s="42"/>
    </row>
    <row r="1034491" s="38" customFormat="1" spans="3:3">
      <c r="C1034491" s="42"/>
    </row>
    <row r="1034492" s="38" customFormat="1" spans="3:3">
      <c r="C1034492" s="42"/>
    </row>
    <row r="1034493" s="38" customFormat="1" spans="3:3">
      <c r="C1034493" s="42"/>
    </row>
    <row r="1034494" s="38" customFormat="1" spans="3:3">
      <c r="C1034494" s="42"/>
    </row>
    <row r="1034495" s="38" customFormat="1" spans="3:3">
      <c r="C1034495" s="42"/>
    </row>
    <row r="1034496" s="38" customFormat="1" spans="3:3">
      <c r="C1034496" s="42"/>
    </row>
    <row r="1034497" s="38" customFormat="1" spans="3:3">
      <c r="C1034497" s="42"/>
    </row>
    <row r="1034498" s="38" customFormat="1" spans="3:3">
      <c r="C1034498" s="42"/>
    </row>
    <row r="1034499" s="38" customFormat="1" spans="3:3">
      <c r="C1034499" s="42"/>
    </row>
    <row r="1034500" s="38" customFormat="1" spans="3:3">
      <c r="C1034500" s="42"/>
    </row>
    <row r="1034501" s="38" customFormat="1" spans="3:3">
      <c r="C1034501" s="42"/>
    </row>
    <row r="1034502" s="38" customFormat="1" spans="3:3">
      <c r="C1034502" s="42"/>
    </row>
    <row r="1034503" s="38" customFormat="1" spans="3:3">
      <c r="C1034503" s="42"/>
    </row>
    <row r="1034504" s="38" customFormat="1" spans="3:3">
      <c r="C1034504" s="42"/>
    </row>
    <row r="1034505" s="38" customFormat="1" spans="3:3">
      <c r="C1034505" s="42"/>
    </row>
    <row r="1034506" s="38" customFormat="1" spans="3:3">
      <c r="C1034506" s="42"/>
    </row>
    <row r="1034507" s="38" customFormat="1" spans="3:3">
      <c r="C1034507" s="42"/>
    </row>
    <row r="1034508" s="38" customFormat="1" spans="3:3">
      <c r="C1034508" s="42"/>
    </row>
    <row r="1034509" s="38" customFormat="1" spans="3:3">
      <c r="C1034509" s="42"/>
    </row>
    <row r="1034510" s="38" customFormat="1" spans="3:3">
      <c r="C1034510" s="42"/>
    </row>
    <row r="1034511" s="38" customFormat="1" spans="3:3">
      <c r="C1034511" s="42"/>
    </row>
    <row r="1034512" s="38" customFormat="1" spans="3:3">
      <c r="C1034512" s="42"/>
    </row>
    <row r="1034513" s="38" customFormat="1" spans="3:3">
      <c r="C1034513" s="42"/>
    </row>
    <row r="1034514" s="38" customFormat="1" spans="3:3">
      <c r="C1034514" s="42"/>
    </row>
    <row r="1034515" s="38" customFormat="1" spans="3:3">
      <c r="C1034515" s="42"/>
    </row>
    <row r="1034516" s="38" customFormat="1" spans="3:3">
      <c r="C1034516" s="42"/>
    </row>
    <row r="1034517" s="38" customFormat="1" spans="3:3">
      <c r="C1034517" s="42"/>
    </row>
    <row r="1034518" s="38" customFormat="1" spans="3:3">
      <c r="C1034518" s="42"/>
    </row>
    <row r="1034519" s="38" customFormat="1" spans="3:3">
      <c r="C1034519" s="42"/>
    </row>
    <row r="1034520" s="38" customFormat="1" spans="3:3">
      <c r="C1034520" s="42"/>
    </row>
    <row r="1034521" s="38" customFormat="1" spans="3:3">
      <c r="C1034521" s="42"/>
    </row>
    <row r="1034522" s="38" customFormat="1" spans="3:3">
      <c r="C1034522" s="42"/>
    </row>
    <row r="1034523" s="38" customFormat="1" spans="3:3">
      <c r="C1034523" s="42"/>
    </row>
    <row r="1034524" s="38" customFormat="1" spans="3:3">
      <c r="C1034524" s="42"/>
    </row>
    <row r="1034525" s="38" customFormat="1" spans="3:3">
      <c r="C1034525" s="42"/>
    </row>
    <row r="1034526" s="38" customFormat="1" spans="3:3">
      <c r="C1034526" s="42"/>
    </row>
    <row r="1034527" s="38" customFormat="1" spans="3:3">
      <c r="C1034527" s="42"/>
    </row>
    <row r="1034528" s="38" customFormat="1" spans="3:3">
      <c r="C1034528" s="42"/>
    </row>
    <row r="1034529" s="38" customFormat="1" spans="3:3">
      <c r="C1034529" s="42"/>
    </row>
    <row r="1034530" s="38" customFormat="1" spans="3:3">
      <c r="C1034530" s="42"/>
    </row>
    <row r="1034531" s="38" customFormat="1" spans="3:3">
      <c r="C1034531" s="42"/>
    </row>
    <row r="1034532" s="38" customFormat="1" spans="3:3">
      <c r="C1034532" s="42"/>
    </row>
    <row r="1034533" s="38" customFormat="1" spans="3:3">
      <c r="C1034533" s="42"/>
    </row>
    <row r="1034534" s="38" customFormat="1" spans="3:3">
      <c r="C1034534" s="42"/>
    </row>
    <row r="1034535" s="38" customFormat="1" spans="3:3">
      <c r="C1034535" s="42"/>
    </row>
    <row r="1034536" s="38" customFormat="1" spans="3:3">
      <c r="C1034536" s="42"/>
    </row>
    <row r="1034537" s="38" customFormat="1" spans="3:3">
      <c r="C1034537" s="42"/>
    </row>
    <row r="1034538" s="38" customFormat="1" spans="3:3">
      <c r="C1034538" s="42"/>
    </row>
    <row r="1034539" s="38" customFormat="1" spans="3:3">
      <c r="C1034539" s="42"/>
    </row>
    <row r="1034540" s="38" customFormat="1" spans="3:3">
      <c r="C1034540" s="42"/>
    </row>
    <row r="1034541" s="38" customFormat="1" spans="3:3">
      <c r="C1034541" s="42"/>
    </row>
    <row r="1034542" s="38" customFormat="1" spans="3:3">
      <c r="C1034542" s="42"/>
    </row>
    <row r="1034543" s="38" customFormat="1" spans="3:3">
      <c r="C1034543" s="42"/>
    </row>
    <row r="1034544" s="38" customFormat="1" spans="3:3">
      <c r="C1034544" s="42"/>
    </row>
    <row r="1034545" s="38" customFormat="1" spans="3:3">
      <c r="C1034545" s="42"/>
    </row>
    <row r="1034546" s="38" customFormat="1" spans="3:3">
      <c r="C1034546" s="42"/>
    </row>
    <row r="1034547" s="38" customFormat="1" spans="3:3">
      <c r="C1034547" s="42"/>
    </row>
    <row r="1034548" s="38" customFormat="1" spans="3:3">
      <c r="C1034548" s="42"/>
    </row>
    <row r="1034549" s="38" customFormat="1" spans="3:3">
      <c r="C1034549" s="42"/>
    </row>
    <row r="1034550" s="38" customFormat="1" spans="3:3">
      <c r="C1034550" s="42"/>
    </row>
    <row r="1034551" s="38" customFormat="1" spans="3:3">
      <c r="C1034551" s="42"/>
    </row>
    <row r="1034552" s="38" customFormat="1" spans="3:3">
      <c r="C1034552" s="42"/>
    </row>
    <row r="1034553" s="38" customFormat="1" spans="3:3">
      <c r="C1034553" s="42"/>
    </row>
    <row r="1034554" s="38" customFormat="1" spans="3:3">
      <c r="C1034554" s="42"/>
    </row>
    <row r="1034555" s="38" customFormat="1" spans="3:3">
      <c r="C1034555" s="42"/>
    </row>
    <row r="1034556" s="38" customFormat="1" spans="3:3">
      <c r="C1034556" s="42"/>
    </row>
    <row r="1034557" s="38" customFormat="1" spans="3:3">
      <c r="C1034557" s="42"/>
    </row>
    <row r="1034558" s="38" customFormat="1" spans="3:3">
      <c r="C1034558" s="42"/>
    </row>
    <row r="1034559" s="38" customFormat="1" spans="3:3">
      <c r="C1034559" s="42"/>
    </row>
    <row r="1034560" s="38" customFormat="1" spans="3:3">
      <c r="C1034560" s="42"/>
    </row>
    <row r="1034561" s="38" customFormat="1" spans="3:3">
      <c r="C1034561" s="42"/>
    </row>
    <row r="1034562" s="38" customFormat="1" spans="3:3">
      <c r="C1034562" s="42"/>
    </row>
    <row r="1034563" s="38" customFormat="1" spans="3:3">
      <c r="C1034563" s="42"/>
    </row>
    <row r="1034564" s="38" customFormat="1" spans="3:3">
      <c r="C1034564" s="42"/>
    </row>
    <row r="1034565" s="38" customFormat="1" spans="3:3">
      <c r="C1034565" s="42"/>
    </row>
    <row r="1034566" s="38" customFormat="1" spans="3:3">
      <c r="C1034566" s="42"/>
    </row>
    <row r="1034567" s="38" customFormat="1" spans="3:3">
      <c r="C1034567" s="42"/>
    </row>
    <row r="1034568" s="38" customFormat="1" spans="3:3">
      <c r="C1034568" s="42"/>
    </row>
    <row r="1034569" s="38" customFormat="1" spans="3:3">
      <c r="C1034569" s="42"/>
    </row>
    <row r="1034570" s="38" customFormat="1" spans="3:3">
      <c r="C1034570" s="42"/>
    </row>
    <row r="1034571" s="38" customFormat="1" spans="3:3">
      <c r="C1034571" s="42"/>
    </row>
    <row r="1034572" s="38" customFormat="1" spans="3:3">
      <c r="C1034572" s="42"/>
    </row>
    <row r="1034573" s="38" customFormat="1" spans="3:3">
      <c r="C1034573" s="42"/>
    </row>
    <row r="1034574" s="38" customFormat="1" spans="3:3">
      <c r="C1034574" s="42"/>
    </row>
    <row r="1034575" s="38" customFormat="1" spans="3:3">
      <c r="C1034575" s="42"/>
    </row>
    <row r="1034576" s="38" customFormat="1" spans="3:3">
      <c r="C1034576" s="42"/>
    </row>
    <row r="1034577" s="38" customFormat="1" spans="3:3">
      <c r="C1034577" s="42"/>
    </row>
    <row r="1034578" s="38" customFormat="1" spans="3:3">
      <c r="C1034578" s="42"/>
    </row>
    <row r="1034579" s="38" customFormat="1" spans="3:3">
      <c r="C1034579" s="42"/>
    </row>
    <row r="1034580" s="38" customFormat="1" spans="3:3">
      <c r="C1034580" s="42"/>
    </row>
    <row r="1034581" s="38" customFormat="1" spans="3:3">
      <c r="C1034581" s="42"/>
    </row>
    <row r="1034582" s="38" customFormat="1" spans="3:3">
      <c r="C1034582" s="42"/>
    </row>
    <row r="1034583" s="38" customFormat="1" spans="3:3">
      <c r="C1034583" s="42"/>
    </row>
    <row r="1034584" s="38" customFormat="1" spans="3:3">
      <c r="C1034584" s="42"/>
    </row>
    <row r="1034585" s="38" customFormat="1" spans="3:3">
      <c r="C1034585" s="42"/>
    </row>
    <row r="1034586" s="38" customFormat="1" spans="3:3">
      <c r="C1034586" s="42"/>
    </row>
    <row r="1034587" s="38" customFormat="1" spans="3:3">
      <c r="C1034587" s="42"/>
    </row>
    <row r="1034588" s="38" customFormat="1" spans="3:3">
      <c r="C1034588" s="42"/>
    </row>
    <row r="1034589" s="38" customFormat="1" spans="3:3">
      <c r="C1034589" s="42"/>
    </row>
    <row r="1034590" s="38" customFormat="1" spans="3:3">
      <c r="C1034590" s="42"/>
    </row>
    <row r="1034591" s="38" customFormat="1" spans="3:3">
      <c r="C1034591" s="42"/>
    </row>
    <row r="1034592" s="38" customFormat="1" spans="3:3">
      <c r="C1034592" s="42"/>
    </row>
    <row r="1034593" s="38" customFormat="1" spans="3:3">
      <c r="C1034593" s="42"/>
    </row>
    <row r="1034594" s="38" customFormat="1" spans="3:3">
      <c r="C1034594" s="42"/>
    </row>
    <row r="1034595" s="38" customFormat="1" spans="3:3">
      <c r="C1034595" s="42"/>
    </row>
    <row r="1034596" s="38" customFormat="1" spans="3:3">
      <c r="C1034596" s="42"/>
    </row>
    <row r="1034597" s="38" customFormat="1" spans="3:3">
      <c r="C1034597" s="42"/>
    </row>
    <row r="1034598" s="38" customFormat="1" spans="3:3">
      <c r="C1034598" s="42"/>
    </row>
    <row r="1034599" s="38" customFormat="1" spans="3:3">
      <c r="C1034599" s="42"/>
    </row>
    <row r="1034600" s="38" customFormat="1" spans="3:3">
      <c r="C1034600" s="42"/>
    </row>
    <row r="1034601" s="38" customFormat="1" spans="3:3">
      <c r="C1034601" s="42"/>
    </row>
    <row r="1034602" s="38" customFormat="1" spans="3:3">
      <c r="C1034602" s="42"/>
    </row>
    <row r="1034603" s="38" customFormat="1" spans="3:3">
      <c r="C1034603" s="42"/>
    </row>
    <row r="1034604" s="38" customFormat="1" spans="3:3">
      <c r="C1034604" s="42"/>
    </row>
    <row r="1034605" s="38" customFormat="1" spans="3:3">
      <c r="C1034605" s="42"/>
    </row>
    <row r="1034606" s="38" customFormat="1" spans="3:3">
      <c r="C1034606" s="42"/>
    </row>
    <row r="1034607" s="38" customFormat="1" spans="3:3">
      <c r="C1034607" s="42"/>
    </row>
    <row r="1034608" s="38" customFormat="1" spans="3:3">
      <c r="C1034608" s="42"/>
    </row>
    <row r="1034609" s="38" customFormat="1" spans="3:3">
      <c r="C1034609" s="42"/>
    </row>
    <row r="1034610" s="38" customFormat="1" spans="3:3">
      <c r="C1034610" s="42"/>
    </row>
    <row r="1034611" s="38" customFormat="1" spans="3:3">
      <c r="C1034611" s="42"/>
    </row>
    <row r="1034612" s="38" customFormat="1" spans="3:3">
      <c r="C1034612" s="42"/>
    </row>
    <row r="1034613" s="38" customFormat="1" spans="3:3">
      <c r="C1034613" s="42"/>
    </row>
    <row r="1034614" s="38" customFormat="1" spans="3:3">
      <c r="C1034614" s="42"/>
    </row>
    <row r="1034615" s="38" customFormat="1" spans="3:3">
      <c r="C1034615" s="42"/>
    </row>
    <row r="1034616" s="38" customFormat="1" spans="3:3">
      <c r="C1034616" s="42"/>
    </row>
    <row r="1034617" s="38" customFormat="1" spans="3:3">
      <c r="C1034617" s="42"/>
    </row>
    <row r="1034618" s="38" customFormat="1" spans="3:3">
      <c r="C1034618" s="42"/>
    </row>
    <row r="1034619" s="38" customFormat="1" spans="3:3">
      <c r="C1034619" s="42"/>
    </row>
    <row r="1034620" s="38" customFormat="1" spans="3:3">
      <c r="C1034620" s="42"/>
    </row>
    <row r="1034621" s="38" customFormat="1" spans="3:3">
      <c r="C1034621" s="42"/>
    </row>
    <row r="1034622" s="38" customFormat="1" spans="3:3">
      <c r="C1034622" s="42"/>
    </row>
    <row r="1034623" s="38" customFormat="1" spans="3:3">
      <c r="C1034623" s="42"/>
    </row>
    <row r="1034624" s="38" customFormat="1" spans="3:3">
      <c r="C1034624" s="42"/>
    </row>
    <row r="1034625" s="38" customFormat="1" spans="3:3">
      <c r="C1034625" s="42"/>
    </row>
    <row r="1034626" s="38" customFormat="1" spans="3:3">
      <c r="C1034626" s="42"/>
    </row>
    <row r="1034627" s="38" customFormat="1" spans="3:3">
      <c r="C1034627" s="42"/>
    </row>
    <row r="1034628" s="38" customFormat="1" spans="3:3">
      <c r="C1034628" s="42"/>
    </row>
    <row r="1034629" s="38" customFormat="1" spans="3:3">
      <c r="C1034629" s="42"/>
    </row>
    <row r="1034630" s="38" customFormat="1" spans="3:3">
      <c r="C1034630" s="42"/>
    </row>
    <row r="1034631" s="38" customFormat="1" spans="3:3">
      <c r="C1034631" s="42"/>
    </row>
    <row r="1034632" s="38" customFormat="1" spans="3:3">
      <c r="C1034632" s="42"/>
    </row>
    <row r="1034633" s="38" customFormat="1" spans="3:3">
      <c r="C1034633" s="42"/>
    </row>
    <row r="1034634" s="38" customFormat="1" spans="3:3">
      <c r="C1034634" s="42"/>
    </row>
    <row r="1034635" s="38" customFormat="1" spans="3:3">
      <c r="C1034635" s="42"/>
    </row>
    <row r="1034636" s="38" customFormat="1" spans="3:3">
      <c r="C1034636" s="42"/>
    </row>
    <row r="1034637" s="38" customFormat="1" spans="3:3">
      <c r="C1034637" s="42"/>
    </row>
    <row r="1034638" s="38" customFormat="1" spans="3:3">
      <c r="C1034638" s="42"/>
    </row>
    <row r="1034639" s="38" customFormat="1" spans="3:3">
      <c r="C1034639" s="42"/>
    </row>
    <row r="1034640" s="38" customFormat="1" spans="3:3">
      <c r="C1034640" s="42"/>
    </row>
    <row r="1034641" s="38" customFormat="1" spans="3:3">
      <c r="C1034641" s="42"/>
    </row>
    <row r="1034642" s="38" customFormat="1" spans="3:3">
      <c r="C1034642" s="42"/>
    </row>
    <row r="1034643" s="38" customFormat="1" spans="3:3">
      <c r="C1034643" s="42"/>
    </row>
    <row r="1034644" s="38" customFormat="1" spans="3:3">
      <c r="C1034644" s="42"/>
    </row>
    <row r="1034645" s="38" customFormat="1" spans="3:3">
      <c r="C1034645" s="42"/>
    </row>
    <row r="1034646" s="38" customFormat="1" spans="3:3">
      <c r="C1034646" s="42"/>
    </row>
    <row r="1034647" s="38" customFormat="1" spans="3:3">
      <c r="C1034647" s="42"/>
    </row>
    <row r="1034648" s="38" customFormat="1" spans="3:3">
      <c r="C1034648" s="42"/>
    </row>
    <row r="1034649" s="38" customFormat="1" spans="3:3">
      <c r="C1034649" s="42"/>
    </row>
    <row r="1034650" s="38" customFormat="1" spans="3:3">
      <c r="C1034650" s="42"/>
    </row>
    <row r="1034651" s="38" customFormat="1" spans="3:3">
      <c r="C1034651" s="42"/>
    </row>
    <row r="1034652" s="38" customFormat="1" spans="3:3">
      <c r="C1034652" s="42"/>
    </row>
    <row r="1034653" s="38" customFormat="1" spans="3:3">
      <c r="C1034653" s="42"/>
    </row>
    <row r="1034654" s="38" customFormat="1" spans="3:3">
      <c r="C1034654" s="42"/>
    </row>
    <row r="1034655" s="38" customFormat="1" spans="3:3">
      <c r="C1034655" s="42"/>
    </row>
    <row r="1034656" s="38" customFormat="1" spans="3:3">
      <c r="C1034656" s="42"/>
    </row>
    <row r="1034657" s="38" customFormat="1" spans="3:3">
      <c r="C1034657" s="42"/>
    </row>
    <row r="1034658" s="38" customFormat="1" spans="3:3">
      <c r="C1034658" s="42"/>
    </row>
    <row r="1034659" s="38" customFormat="1" spans="3:3">
      <c r="C1034659" s="42"/>
    </row>
    <row r="1034660" s="38" customFormat="1" spans="3:3">
      <c r="C1034660" s="42"/>
    </row>
    <row r="1034661" s="38" customFormat="1" spans="3:3">
      <c r="C1034661" s="42"/>
    </row>
    <row r="1034662" s="38" customFormat="1" spans="3:3">
      <c r="C1034662" s="42"/>
    </row>
    <row r="1034663" s="38" customFormat="1" spans="3:3">
      <c r="C1034663" s="42"/>
    </row>
    <row r="1034664" s="38" customFormat="1" spans="3:3">
      <c r="C1034664" s="42"/>
    </row>
    <row r="1034665" s="38" customFormat="1" spans="3:3">
      <c r="C1034665" s="42"/>
    </row>
    <row r="1034666" s="38" customFormat="1" spans="3:3">
      <c r="C1034666" s="42"/>
    </row>
    <row r="1034667" s="38" customFormat="1" spans="3:3">
      <c r="C1034667" s="42"/>
    </row>
    <row r="1034668" s="38" customFormat="1" spans="3:3">
      <c r="C1034668" s="42"/>
    </row>
    <row r="1034669" s="38" customFormat="1" spans="3:3">
      <c r="C1034669" s="42"/>
    </row>
    <row r="1034670" s="38" customFormat="1" spans="3:3">
      <c r="C1034670" s="42"/>
    </row>
    <row r="1034671" s="38" customFormat="1" spans="3:3">
      <c r="C1034671" s="42"/>
    </row>
    <row r="1034672" s="38" customFormat="1" spans="3:3">
      <c r="C1034672" s="42"/>
    </row>
    <row r="1034673" s="38" customFormat="1" spans="3:3">
      <c r="C1034673" s="42"/>
    </row>
    <row r="1034674" s="38" customFormat="1" spans="3:3">
      <c r="C1034674" s="42"/>
    </row>
    <row r="1034675" s="38" customFormat="1" spans="3:3">
      <c r="C1034675" s="42"/>
    </row>
    <row r="1034676" s="38" customFormat="1" spans="3:3">
      <c r="C1034676" s="42"/>
    </row>
    <row r="1034677" s="38" customFormat="1" spans="3:3">
      <c r="C1034677" s="42"/>
    </row>
    <row r="1034678" s="38" customFormat="1" spans="3:3">
      <c r="C1034678" s="42"/>
    </row>
    <row r="1034679" s="38" customFormat="1" spans="3:3">
      <c r="C1034679" s="42"/>
    </row>
    <row r="1034680" s="38" customFormat="1" spans="3:3">
      <c r="C1034680" s="42"/>
    </row>
    <row r="1034681" s="38" customFormat="1" spans="3:3">
      <c r="C1034681" s="42"/>
    </row>
    <row r="1034682" s="38" customFormat="1" spans="3:3">
      <c r="C1034682" s="42"/>
    </row>
    <row r="1034683" s="38" customFormat="1" spans="3:3">
      <c r="C1034683" s="42"/>
    </row>
    <row r="1034684" s="38" customFormat="1" spans="3:3">
      <c r="C1034684" s="42"/>
    </row>
    <row r="1034685" s="38" customFormat="1" spans="3:3">
      <c r="C1034685" s="42"/>
    </row>
    <row r="1034686" s="38" customFormat="1" spans="3:3">
      <c r="C1034686" s="42"/>
    </row>
    <row r="1034687" s="38" customFormat="1" spans="3:3">
      <c r="C1034687" s="42"/>
    </row>
    <row r="1034688" s="38" customFormat="1" spans="3:3">
      <c r="C1034688" s="42"/>
    </row>
    <row r="1034689" s="38" customFormat="1" spans="3:3">
      <c r="C1034689" s="42"/>
    </row>
    <row r="1034690" s="38" customFormat="1" spans="3:3">
      <c r="C1034690" s="42"/>
    </row>
    <row r="1034691" s="38" customFormat="1" spans="3:3">
      <c r="C1034691" s="42"/>
    </row>
    <row r="1034692" s="38" customFormat="1" spans="3:3">
      <c r="C1034692" s="42"/>
    </row>
    <row r="1034693" s="38" customFormat="1" spans="3:3">
      <c r="C1034693" s="42"/>
    </row>
    <row r="1034694" s="38" customFormat="1" spans="3:3">
      <c r="C1034694" s="42"/>
    </row>
    <row r="1034695" s="38" customFormat="1" spans="3:3">
      <c r="C1034695" s="42"/>
    </row>
    <row r="1034696" s="38" customFormat="1" spans="3:3">
      <c r="C1034696" s="42"/>
    </row>
    <row r="1034697" s="38" customFormat="1" spans="3:3">
      <c r="C1034697" s="42"/>
    </row>
    <row r="1034698" s="38" customFormat="1" spans="3:3">
      <c r="C1034698" s="42"/>
    </row>
    <row r="1034699" s="38" customFormat="1" spans="3:3">
      <c r="C1034699" s="42"/>
    </row>
    <row r="1034700" s="38" customFormat="1" spans="3:3">
      <c r="C1034700" s="42"/>
    </row>
    <row r="1034701" s="38" customFormat="1" spans="3:3">
      <c r="C1034701" s="42"/>
    </row>
    <row r="1034702" s="38" customFormat="1" spans="3:3">
      <c r="C1034702" s="42"/>
    </row>
    <row r="1034703" s="38" customFormat="1" spans="3:3">
      <c r="C1034703" s="42"/>
    </row>
    <row r="1034704" s="38" customFormat="1" spans="3:3">
      <c r="C1034704" s="42"/>
    </row>
    <row r="1034705" s="38" customFormat="1" spans="3:3">
      <c r="C1034705" s="42"/>
    </row>
    <row r="1034706" s="38" customFormat="1" spans="3:3">
      <c r="C1034706" s="42"/>
    </row>
    <row r="1034707" s="38" customFormat="1" spans="3:3">
      <c r="C1034707" s="42"/>
    </row>
    <row r="1034708" s="38" customFormat="1" spans="3:3">
      <c r="C1034708" s="42"/>
    </row>
    <row r="1034709" s="38" customFormat="1" spans="3:3">
      <c r="C1034709" s="42"/>
    </row>
    <row r="1034710" s="38" customFormat="1" spans="3:3">
      <c r="C1034710" s="42"/>
    </row>
    <row r="1034711" s="38" customFormat="1" spans="3:3">
      <c r="C1034711" s="42"/>
    </row>
    <row r="1034712" s="38" customFormat="1" spans="3:3">
      <c r="C1034712" s="42"/>
    </row>
    <row r="1034713" s="38" customFormat="1" spans="3:3">
      <c r="C1034713" s="42"/>
    </row>
    <row r="1034714" s="38" customFormat="1" spans="3:3">
      <c r="C1034714" s="42"/>
    </row>
    <row r="1034715" s="38" customFormat="1" spans="3:3">
      <c r="C1034715" s="42"/>
    </row>
    <row r="1034716" s="38" customFormat="1" spans="3:3">
      <c r="C1034716" s="42"/>
    </row>
    <row r="1034717" s="38" customFormat="1" spans="3:3">
      <c r="C1034717" s="42"/>
    </row>
    <row r="1034718" s="38" customFormat="1" spans="3:3">
      <c r="C1034718" s="42"/>
    </row>
    <row r="1034719" s="38" customFormat="1" spans="3:3">
      <c r="C1034719" s="42"/>
    </row>
    <row r="1034720" s="38" customFormat="1" spans="3:3">
      <c r="C1034720" s="42"/>
    </row>
    <row r="1034721" s="38" customFormat="1" spans="3:3">
      <c r="C1034721" s="42"/>
    </row>
    <row r="1034722" s="38" customFormat="1" spans="3:3">
      <c r="C1034722" s="42"/>
    </row>
    <row r="1034723" s="38" customFormat="1" spans="3:3">
      <c r="C1034723" s="42"/>
    </row>
    <row r="1034724" s="38" customFormat="1" spans="3:3">
      <c r="C1034724" s="42"/>
    </row>
    <row r="1034725" s="38" customFormat="1" spans="3:3">
      <c r="C1034725" s="42"/>
    </row>
    <row r="1034726" s="38" customFormat="1" spans="3:3">
      <c r="C1034726" s="42"/>
    </row>
    <row r="1034727" s="38" customFormat="1" spans="3:3">
      <c r="C1034727" s="42"/>
    </row>
    <row r="1034728" s="38" customFormat="1" spans="3:3">
      <c r="C1034728" s="42"/>
    </row>
    <row r="1034729" s="38" customFormat="1" spans="3:3">
      <c r="C1034729" s="42"/>
    </row>
    <row r="1034730" s="38" customFormat="1" spans="3:3">
      <c r="C1034730" s="42"/>
    </row>
    <row r="1034731" s="38" customFormat="1" spans="3:3">
      <c r="C1034731" s="42"/>
    </row>
    <row r="1034732" s="38" customFormat="1" spans="3:3">
      <c r="C1034732" s="42"/>
    </row>
    <row r="1034733" s="38" customFormat="1" spans="3:3">
      <c r="C1034733" s="42"/>
    </row>
    <row r="1034734" s="38" customFormat="1" spans="3:3">
      <c r="C1034734" s="42"/>
    </row>
    <row r="1034735" s="38" customFormat="1" spans="3:3">
      <c r="C1034735" s="42"/>
    </row>
    <row r="1034736" s="38" customFormat="1" spans="3:3">
      <c r="C1034736" s="42"/>
    </row>
    <row r="1034737" s="38" customFormat="1" spans="3:3">
      <c r="C1034737" s="42"/>
    </row>
    <row r="1034738" s="38" customFormat="1" spans="3:3">
      <c r="C1034738" s="42"/>
    </row>
    <row r="1034739" s="38" customFormat="1" spans="3:3">
      <c r="C1034739" s="42"/>
    </row>
    <row r="1034740" s="38" customFormat="1" spans="3:3">
      <c r="C1034740" s="42"/>
    </row>
    <row r="1034741" s="38" customFormat="1" spans="3:3">
      <c r="C1034741" s="42"/>
    </row>
    <row r="1034742" s="38" customFormat="1" spans="3:3">
      <c r="C1034742" s="42"/>
    </row>
    <row r="1034743" s="38" customFormat="1" spans="3:3">
      <c r="C1034743" s="42"/>
    </row>
    <row r="1034744" s="38" customFormat="1" spans="3:3">
      <c r="C1034744" s="42"/>
    </row>
    <row r="1034745" s="38" customFormat="1" spans="3:3">
      <c r="C1034745" s="42"/>
    </row>
    <row r="1034746" s="38" customFormat="1" spans="3:3">
      <c r="C1034746" s="42"/>
    </row>
    <row r="1034747" s="38" customFormat="1" spans="3:3">
      <c r="C1034747" s="42"/>
    </row>
    <row r="1034748" s="38" customFormat="1" spans="3:3">
      <c r="C1034748" s="42"/>
    </row>
    <row r="1034749" s="38" customFormat="1" spans="3:3">
      <c r="C1034749" s="42"/>
    </row>
    <row r="1034750" s="38" customFormat="1" spans="3:3">
      <c r="C1034750" s="42"/>
    </row>
    <row r="1034751" s="38" customFormat="1" spans="3:3">
      <c r="C1034751" s="42"/>
    </row>
    <row r="1034752" s="38" customFormat="1" spans="3:3">
      <c r="C1034752" s="42"/>
    </row>
    <row r="1034753" s="38" customFormat="1" spans="3:3">
      <c r="C1034753" s="42"/>
    </row>
    <row r="1034754" s="38" customFormat="1" spans="3:3">
      <c r="C1034754" s="42"/>
    </row>
    <row r="1034755" s="38" customFormat="1" spans="3:3">
      <c r="C1034755" s="42"/>
    </row>
    <row r="1034756" s="38" customFormat="1" spans="3:3">
      <c r="C1034756" s="42"/>
    </row>
    <row r="1034757" s="38" customFormat="1" spans="3:3">
      <c r="C1034757" s="42"/>
    </row>
    <row r="1034758" s="38" customFormat="1" spans="3:3">
      <c r="C1034758" s="42"/>
    </row>
    <row r="1034759" s="38" customFormat="1" spans="3:3">
      <c r="C1034759" s="42"/>
    </row>
    <row r="1034760" s="38" customFormat="1" spans="3:3">
      <c r="C1034760" s="42"/>
    </row>
    <row r="1034761" s="38" customFormat="1" spans="3:3">
      <c r="C1034761" s="42"/>
    </row>
    <row r="1034762" s="38" customFormat="1" spans="3:3">
      <c r="C1034762" s="42"/>
    </row>
    <row r="1034763" s="38" customFormat="1" spans="3:3">
      <c r="C1034763" s="42"/>
    </row>
    <row r="1034764" s="38" customFormat="1" spans="3:3">
      <c r="C1034764" s="42"/>
    </row>
    <row r="1034765" s="38" customFormat="1" spans="3:3">
      <c r="C1034765" s="42"/>
    </row>
    <row r="1034766" s="38" customFormat="1" spans="3:3">
      <c r="C1034766" s="42"/>
    </row>
    <row r="1034767" s="38" customFormat="1" spans="3:3">
      <c r="C1034767" s="42"/>
    </row>
    <row r="1034768" s="38" customFormat="1" spans="3:3">
      <c r="C1034768" s="42"/>
    </row>
    <row r="1034769" s="38" customFormat="1" spans="3:3">
      <c r="C1034769" s="42"/>
    </row>
    <row r="1034770" s="38" customFormat="1" spans="3:3">
      <c r="C1034770" s="42"/>
    </row>
    <row r="1034771" s="38" customFormat="1" spans="3:3">
      <c r="C1034771" s="42"/>
    </row>
    <row r="1034772" s="38" customFormat="1" spans="3:3">
      <c r="C1034772" s="42"/>
    </row>
    <row r="1034773" s="38" customFormat="1" spans="3:3">
      <c r="C1034773" s="42"/>
    </row>
    <row r="1034774" s="38" customFormat="1" spans="3:3">
      <c r="C1034774" s="42"/>
    </row>
    <row r="1034775" s="38" customFormat="1" spans="3:3">
      <c r="C1034775" s="42"/>
    </row>
    <row r="1034776" s="38" customFormat="1" spans="3:3">
      <c r="C1034776" s="42"/>
    </row>
    <row r="1034777" s="38" customFormat="1" spans="3:3">
      <c r="C1034777" s="42"/>
    </row>
    <row r="1034778" s="38" customFormat="1" spans="3:3">
      <c r="C1034778" s="42"/>
    </row>
    <row r="1034779" s="38" customFormat="1" spans="3:3">
      <c r="C1034779" s="42"/>
    </row>
    <row r="1034780" s="38" customFormat="1" spans="3:3">
      <c r="C1034780" s="42"/>
    </row>
    <row r="1034781" s="38" customFormat="1" spans="3:3">
      <c r="C1034781" s="42"/>
    </row>
    <row r="1034782" s="38" customFormat="1" spans="3:3">
      <c r="C1034782" s="42"/>
    </row>
    <row r="1034783" s="38" customFormat="1" spans="3:3">
      <c r="C1034783" s="42"/>
    </row>
    <row r="1034784" s="38" customFormat="1" spans="3:3">
      <c r="C1034784" s="42"/>
    </row>
    <row r="1034785" s="38" customFormat="1" spans="3:3">
      <c r="C1034785" s="42"/>
    </row>
    <row r="1034786" s="38" customFormat="1" spans="3:3">
      <c r="C1034786" s="42"/>
    </row>
    <row r="1034787" s="38" customFormat="1" spans="3:3">
      <c r="C1034787" s="42"/>
    </row>
    <row r="1034788" s="38" customFormat="1" spans="3:3">
      <c r="C1034788" s="42"/>
    </row>
    <row r="1034789" s="38" customFormat="1" spans="3:3">
      <c r="C1034789" s="42"/>
    </row>
    <row r="1034790" s="38" customFormat="1" spans="3:3">
      <c r="C1034790" s="42"/>
    </row>
    <row r="1034791" s="38" customFormat="1" spans="3:3">
      <c r="C1034791" s="42"/>
    </row>
    <row r="1034792" s="38" customFormat="1" spans="3:3">
      <c r="C1034792" s="42"/>
    </row>
    <row r="1034793" s="38" customFormat="1" spans="3:3">
      <c r="C1034793" s="42"/>
    </row>
    <row r="1034794" s="38" customFormat="1" spans="3:3">
      <c r="C1034794" s="42"/>
    </row>
    <row r="1034795" s="38" customFormat="1" spans="3:3">
      <c r="C1034795" s="42"/>
    </row>
    <row r="1034796" s="38" customFormat="1" spans="3:3">
      <c r="C1034796" s="42"/>
    </row>
    <row r="1034797" s="38" customFormat="1" spans="3:3">
      <c r="C1034797" s="42"/>
    </row>
    <row r="1034798" s="38" customFormat="1" spans="3:3">
      <c r="C1034798" s="42"/>
    </row>
    <row r="1034799" s="38" customFormat="1" spans="3:3">
      <c r="C1034799" s="42"/>
    </row>
    <row r="1034800" s="38" customFormat="1" spans="3:3">
      <c r="C1034800" s="42"/>
    </row>
    <row r="1034801" s="38" customFormat="1" spans="3:3">
      <c r="C1034801" s="42"/>
    </row>
    <row r="1034802" s="38" customFormat="1" spans="3:3">
      <c r="C1034802" s="42"/>
    </row>
    <row r="1034803" s="38" customFormat="1" spans="3:3">
      <c r="C1034803" s="42"/>
    </row>
    <row r="1034804" s="38" customFormat="1" spans="3:3">
      <c r="C1034804" s="42"/>
    </row>
    <row r="1034805" s="38" customFormat="1" spans="3:3">
      <c r="C1034805" s="42"/>
    </row>
    <row r="1034806" s="38" customFormat="1" spans="3:3">
      <c r="C1034806" s="42"/>
    </row>
    <row r="1034807" s="38" customFormat="1" spans="3:3">
      <c r="C1034807" s="42"/>
    </row>
    <row r="1034808" s="38" customFormat="1" spans="3:3">
      <c r="C1034808" s="42"/>
    </row>
    <row r="1034809" s="38" customFormat="1" spans="3:3">
      <c r="C1034809" s="42"/>
    </row>
    <row r="1034810" s="38" customFormat="1" spans="3:3">
      <c r="C1034810" s="42"/>
    </row>
    <row r="1034811" s="38" customFormat="1" spans="3:3">
      <c r="C1034811" s="42"/>
    </row>
    <row r="1034812" s="38" customFormat="1" spans="3:3">
      <c r="C1034812" s="42"/>
    </row>
    <row r="1034813" s="38" customFormat="1" spans="3:3">
      <c r="C1034813" s="42"/>
    </row>
    <row r="1034814" s="38" customFormat="1" spans="3:3">
      <c r="C1034814" s="42"/>
    </row>
    <row r="1034815" s="38" customFormat="1" spans="3:3">
      <c r="C1034815" s="42"/>
    </row>
    <row r="1034816" s="38" customFormat="1" spans="3:3">
      <c r="C1034816" s="42"/>
    </row>
    <row r="1034817" s="38" customFormat="1" spans="3:3">
      <c r="C1034817" s="42"/>
    </row>
    <row r="1034818" s="38" customFormat="1" spans="3:3">
      <c r="C1034818" s="42"/>
    </row>
    <row r="1034819" s="38" customFormat="1" spans="3:3">
      <c r="C1034819" s="42"/>
    </row>
    <row r="1034820" s="38" customFormat="1" spans="3:3">
      <c r="C1034820" s="42"/>
    </row>
    <row r="1034821" s="38" customFormat="1" spans="3:3">
      <c r="C1034821" s="42"/>
    </row>
    <row r="1034822" s="38" customFormat="1" spans="3:3">
      <c r="C1034822" s="42"/>
    </row>
    <row r="1034823" s="38" customFormat="1" spans="3:3">
      <c r="C1034823" s="42"/>
    </row>
    <row r="1034824" s="38" customFormat="1" spans="3:3">
      <c r="C1034824" s="42"/>
    </row>
    <row r="1034825" s="38" customFormat="1" spans="3:3">
      <c r="C1034825" s="42"/>
    </row>
    <row r="1034826" s="38" customFormat="1" spans="3:3">
      <c r="C1034826" s="42"/>
    </row>
    <row r="1034827" s="38" customFormat="1" spans="3:3">
      <c r="C1034827" s="42"/>
    </row>
    <row r="1034828" s="38" customFormat="1" spans="3:3">
      <c r="C1034828" s="42"/>
    </row>
    <row r="1034829" s="38" customFormat="1" spans="3:3">
      <c r="C1034829" s="42"/>
    </row>
    <row r="1034830" s="38" customFormat="1" spans="3:3">
      <c r="C1034830" s="42"/>
    </row>
    <row r="1034831" s="38" customFormat="1" spans="3:3">
      <c r="C1034831" s="42"/>
    </row>
    <row r="1034832" s="38" customFormat="1" spans="3:3">
      <c r="C1034832" s="42"/>
    </row>
    <row r="1034833" s="38" customFormat="1" spans="3:3">
      <c r="C1034833" s="42"/>
    </row>
    <row r="1034834" s="38" customFormat="1" spans="3:3">
      <c r="C1034834" s="42"/>
    </row>
    <row r="1034835" s="38" customFormat="1" spans="3:3">
      <c r="C1034835" s="42"/>
    </row>
    <row r="1034836" s="38" customFormat="1" spans="3:3">
      <c r="C1034836" s="42"/>
    </row>
    <row r="1034837" s="38" customFormat="1" spans="3:3">
      <c r="C1034837" s="42"/>
    </row>
    <row r="1034838" s="38" customFormat="1" spans="3:3">
      <c r="C1034838" s="42"/>
    </row>
    <row r="1034839" s="38" customFormat="1" spans="3:3">
      <c r="C1034839" s="42"/>
    </row>
    <row r="1034840" s="38" customFormat="1" spans="3:3">
      <c r="C1034840" s="42"/>
    </row>
    <row r="1034841" s="38" customFormat="1" spans="3:3">
      <c r="C1034841" s="42"/>
    </row>
    <row r="1034842" s="38" customFormat="1" spans="3:3">
      <c r="C1034842" s="42"/>
    </row>
    <row r="1034843" s="38" customFormat="1" spans="3:3">
      <c r="C1034843" s="42"/>
    </row>
    <row r="1034844" s="38" customFormat="1" spans="3:3">
      <c r="C1034844" s="42"/>
    </row>
    <row r="1034845" s="38" customFormat="1" spans="3:3">
      <c r="C1034845" s="42"/>
    </row>
    <row r="1034846" s="38" customFormat="1" spans="3:3">
      <c r="C1034846" s="42"/>
    </row>
    <row r="1034847" s="38" customFormat="1" spans="3:3">
      <c r="C1034847" s="42"/>
    </row>
    <row r="1034848" s="38" customFormat="1" spans="3:3">
      <c r="C1034848" s="42"/>
    </row>
    <row r="1034849" s="38" customFormat="1" spans="3:3">
      <c r="C1034849" s="42"/>
    </row>
    <row r="1034850" s="38" customFormat="1" spans="3:3">
      <c r="C1034850" s="42"/>
    </row>
    <row r="1034851" s="38" customFormat="1" spans="3:3">
      <c r="C1034851" s="42"/>
    </row>
    <row r="1034852" s="38" customFormat="1" spans="3:3">
      <c r="C1034852" s="42"/>
    </row>
    <row r="1034853" s="38" customFormat="1" spans="3:3">
      <c r="C1034853" s="42"/>
    </row>
    <row r="1034854" s="38" customFormat="1" spans="3:3">
      <c r="C1034854" s="42"/>
    </row>
    <row r="1034855" s="38" customFormat="1" spans="3:3">
      <c r="C1034855" s="42"/>
    </row>
    <row r="1034856" s="38" customFormat="1" spans="3:3">
      <c r="C1034856" s="42"/>
    </row>
    <row r="1034857" s="38" customFormat="1" spans="3:3">
      <c r="C1034857" s="42"/>
    </row>
    <row r="1034858" s="38" customFormat="1" spans="3:3">
      <c r="C1034858" s="42"/>
    </row>
    <row r="1034859" s="38" customFormat="1" spans="3:3">
      <c r="C1034859" s="42"/>
    </row>
    <row r="1034860" s="38" customFormat="1" spans="3:3">
      <c r="C1034860" s="42"/>
    </row>
    <row r="1034861" s="38" customFormat="1" spans="3:3">
      <c r="C1034861" s="42"/>
    </row>
    <row r="1034862" s="38" customFormat="1" spans="3:3">
      <c r="C1034862" s="42"/>
    </row>
    <row r="1034863" s="38" customFormat="1" spans="3:3">
      <c r="C1034863" s="42"/>
    </row>
    <row r="1034864" s="38" customFormat="1" spans="3:3">
      <c r="C1034864" s="42"/>
    </row>
    <row r="1034865" s="38" customFormat="1" spans="3:3">
      <c r="C1034865" s="42"/>
    </row>
    <row r="1034866" s="38" customFormat="1" spans="3:3">
      <c r="C1034866" s="42"/>
    </row>
    <row r="1034867" s="38" customFormat="1" spans="3:3">
      <c r="C1034867" s="42"/>
    </row>
    <row r="1034868" s="38" customFormat="1" spans="3:3">
      <c r="C1034868" s="42"/>
    </row>
    <row r="1034869" s="38" customFormat="1" spans="3:3">
      <c r="C1034869" s="42"/>
    </row>
    <row r="1034870" s="38" customFormat="1" spans="3:3">
      <c r="C1034870" s="42"/>
    </row>
    <row r="1034871" s="38" customFormat="1" spans="3:3">
      <c r="C1034871" s="42"/>
    </row>
    <row r="1034872" s="38" customFormat="1" spans="3:3">
      <c r="C1034872" s="42"/>
    </row>
    <row r="1034873" s="38" customFormat="1" spans="3:3">
      <c r="C1034873" s="42"/>
    </row>
    <row r="1034874" s="38" customFormat="1" spans="3:3">
      <c r="C1034874" s="42"/>
    </row>
    <row r="1034875" s="38" customFormat="1" spans="3:3">
      <c r="C1034875" s="42"/>
    </row>
    <row r="1034876" s="38" customFormat="1" spans="3:3">
      <c r="C1034876" s="42"/>
    </row>
    <row r="1034877" s="38" customFormat="1" spans="3:3">
      <c r="C1034877" s="42"/>
    </row>
    <row r="1034878" s="38" customFormat="1" spans="3:3">
      <c r="C1034878" s="42"/>
    </row>
    <row r="1034879" s="38" customFormat="1" spans="3:3">
      <c r="C1034879" s="42"/>
    </row>
    <row r="1034880" s="38" customFormat="1" spans="3:3">
      <c r="C1034880" s="42"/>
    </row>
    <row r="1034881" s="38" customFormat="1" spans="3:3">
      <c r="C1034881" s="42"/>
    </row>
    <row r="1034882" s="38" customFormat="1" spans="3:3">
      <c r="C1034882" s="42"/>
    </row>
    <row r="1034883" s="38" customFormat="1" spans="3:3">
      <c r="C1034883" s="42"/>
    </row>
    <row r="1034884" s="38" customFormat="1" spans="3:3">
      <c r="C1034884" s="42"/>
    </row>
    <row r="1034885" s="38" customFormat="1" spans="3:3">
      <c r="C1034885" s="42"/>
    </row>
    <row r="1034886" s="38" customFormat="1" spans="3:3">
      <c r="C1034886" s="42"/>
    </row>
    <row r="1034887" s="38" customFormat="1" spans="3:3">
      <c r="C1034887" s="42"/>
    </row>
    <row r="1034888" s="38" customFormat="1" spans="3:3">
      <c r="C1034888" s="42"/>
    </row>
    <row r="1034889" s="38" customFormat="1" spans="3:3">
      <c r="C1034889" s="42"/>
    </row>
    <row r="1034890" s="38" customFormat="1" spans="3:3">
      <c r="C1034890" s="42"/>
    </row>
    <row r="1034891" s="38" customFormat="1" spans="3:3">
      <c r="C1034891" s="42"/>
    </row>
    <row r="1034892" s="38" customFormat="1" spans="3:3">
      <c r="C1034892" s="42"/>
    </row>
    <row r="1034893" s="38" customFormat="1" spans="3:3">
      <c r="C1034893" s="42"/>
    </row>
    <row r="1034894" s="38" customFormat="1" spans="3:3">
      <c r="C1034894" s="42"/>
    </row>
    <row r="1034895" s="38" customFormat="1" spans="3:3">
      <c r="C1034895" s="42"/>
    </row>
    <row r="1034896" s="38" customFormat="1" spans="3:3">
      <c r="C1034896" s="42"/>
    </row>
    <row r="1034897" s="38" customFormat="1" spans="3:3">
      <c r="C1034897" s="42"/>
    </row>
    <row r="1034898" s="38" customFormat="1" spans="3:3">
      <c r="C1034898" s="42"/>
    </row>
    <row r="1034899" s="38" customFormat="1" spans="3:3">
      <c r="C1034899" s="42"/>
    </row>
    <row r="1034900" s="38" customFormat="1" spans="3:3">
      <c r="C1034900" s="42"/>
    </row>
    <row r="1034901" s="38" customFormat="1" spans="3:3">
      <c r="C1034901" s="42"/>
    </row>
    <row r="1034902" s="38" customFormat="1" spans="3:3">
      <c r="C1034902" s="42"/>
    </row>
    <row r="1034903" s="38" customFormat="1" spans="3:3">
      <c r="C1034903" s="42"/>
    </row>
    <row r="1034904" s="38" customFormat="1" spans="3:3">
      <c r="C1034904" s="42"/>
    </row>
    <row r="1034905" s="38" customFormat="1" spans="3:3">
      <c r="C1034905" s="42"/>
    </row>
    <row r="1034906" s="38" customFormat="1" spans="3:3">
      <c r="C1034906" s="42"/>
    </row>
    <row r="1034907" s="38" customFormat="1" spans="3:3">
      <c r="C1034907" s="42"/>
    </row>
    <row r="1034908" s="38" customFormat="1" spans="3:3">
      <c r="C1034908" s="42"/>
    </row>
    <row r="1034909" s="38" customFormat="1" spans="3:3">
      <c r="C1034909" s="42"/>
    </row>
    <row r="1034910" s="38" customFormat="1" spans="3:3">
      <c r="C1034910" s="42"/>
    </row>
    <row r="1034911" s="38" customFormat="1" spans="3:3">
      <c r="C1034911" s="42"/>
    </row>
    <row r="1034912" s="38" customFormat="1" spans="3:3">
      <c r="C1034912" s="42"/>
    </row>
    <row r="1034913" s="38" customFormat="1" spans="3:3">
      <c r="C1034913" s="42"/>
    </row>
    <row r="1034914" s="38" customFormat="1" spans="3:3">
      <c r="C1034914" s="42"/>
    </row>
    <row r="1034915" s="38" customFormat="1" spans="3:3">
      <c r="C1034915" s="42"/>
    </row>
    <row r="1034916" s="38" customFormat="1" spans="3:3">
      <c r="C1034916" s="42"/>
    </row>
    <row r="1034917" s="38" customFormat="1" spans="3:3">
      <c r="C1034917" s="42"/>
    </row>
    <row r="1034918" s="38" customFormat="1" spans="3:3">
      <c r="C1034918" s="42"/>
    </row>
    <row r="1034919" s="38" customFormat="1" spans="3:3">
      <c r="C1034919" s="42"/>
    </row>
    <row r="1034920" s="38" customFormat="1" spans="3:3">
      <c r="C1034920" s="42"/>
    </row>
    <row r="1034921" s="38" customFormat="1" spans="3:3">
      <c r="C1034921" s="42"/>
    </row>
    <row r="1034922" s="38" customFormat="1" spans="3:3">
      <c r="C1034922" s="42"/>
    </row>
    <row r="1034923" s="38" customFormat="1" spans="3:3">
      <c r="C1034923" s="42"/>
    </row>
    <row r="1034924" s="38" customFormat="1" spans="3:3">
      <c r="C1034924" s="42"/>
    </row>
    <row r="1034925" s="38" customFormat="1" spans="3:3">
      <c r="C1034925" s="42"/>
    </row>
    <row r="1034926" s="38" customFormat="1" spans="3:3">
      <c r="C1034926" s="42"/>
    </row>
    <row r="1034927" s="38" customFormat="1" spans="3:3">
      <c r="C1034927" s="42"/>
    </row>
    <row r="1034928" s="38" customFormat="1" spans="3:3">
      <c r="C1034928" s="42"/>
    </row>
    <row r="1034929" s="38" customFormat="1" spans="3:3">
      <c r="C1034929" s="42"/>
    </row>
    <row r="1034930" s="38" customFormat="1" spans="3:3">
      <c r="C1034930" s="42"/>
    </row>
    <row r="1034931" s="38" customFormat="1" spans="3:3">
      <c r="C1034931" s="42"/>
    </row>
    <row r="1034932" s="38" customFormat="1" spans="3:3">
      <c r="C1034932" s="42"/>
    </row>
    <row r="1034933" s="38" customFormat="1" spans="3:3">
      <c r="C1034933" s="42"/>
    </row>
    <row r="1034934" s="38" customFormat="1" spans="3:3">
      <c r="C1034934" s="42"/>
    </row>
    <row r="1034935" s="38" customFormat="1" spans="3:3">
      <c r="C1034935" s="42"/>
    </row>
    <row r="1034936" s="38" customFormat="1" spans="3:3">
      <c r="C1034936" s="42"/>
    </row>
    <row r="1034937" s="38" customFormat="1" spans="3:3">
      <c r="C1034937" s="42"/>
    </row>
    <row r="1034938" s="38" customFormat="1" spans="3:3">
      <c r="C1034938" s="42"/>
    </row>
    <row r="1034939" s="38" customFormat="1" spans="3:3">
      <c r="C1034939" s="42"/>
    </row>
    <row r="1034940" s="38" customFormat="1" spans="3:3">
      <c r="C1034940" s="42"/>
    </row>
    <row r="1034941" s="38" customFormat="1" spans="3:3">
      <c r="C1034941" s="42"/>
    </row>
    <row r="1034942" s="38" customFormat="1" spans="3:3">
      <c r="C1034942" s="42"/>
    </row>
    <row r="1034943" s="38" customFormat="1" spans="3:3">
      <c r="C1034943" s="42"/>
    </row>
    <row r="1034944" s="38" customFormat="1" spans="3:3">
      <c r="C1034944" s="42"/>
    </row>
    <row r="1034945" s="38" customFormat="1" spans="3:3">
      <c r="C1034945" s="42"/>
    </row>
    <row r="1034946" s="38" customFormat="1" spans="3:3">
      <c r="C1034946" s="42"/>
    </row>
    <row r="1034947" s="38" customFormat="1" spans="3:3">
      <c r="C1034947" s="42"/>
    </row>
    <row r="1034948" s="38" customFormat="1" spans="3:3">
      <c r="C1034948" s="42"/>
    </row>
    <row r="1034949" s="38" customFormat="1" spans="3:3">
      <c r="C1034949" s="42"/>
    </row>
    <row r="1034950" s="38" customFormat="1" spans="3:3">
      <c r="C1034950" s="42"/>
    </row>
    <row r="1034951" s="38" customFormat="1" spans="3:3">
      <c r="C1034951" s="42"/>
    </row>
    <row r="1034952" s="38" customFormat="1" spans="3:3">
      <c r="C1034952" s="42"/>
    </row>
    <row r="1034953" s="38" customFormat="1" spans="3:3">
      <c r="C1034953" s="42"/>
    </row>
    <row r="1034954" s="38" customFormat="1" spans="3:3">
      <c r="C1034954" s="42"/>
    </row>
    <row r="1034955" s="38" customFormat="1" spans="3:3">
      <c r="C1034955" s="42"/>
    </row>
    <row r="1034956" s="38" customFormat="1" spans="3:3">
      <c r="C1034956" s="42"/>
    </row>
    <row r="1034957" s="38" customFormat="1" spans="3:3">
      <c r="C1034957" s="42"/>
    </row>
    <row r="1034958" s="38" customFormat="1" spans="3:3">
      <c r="C1034958" s="42"/>
    </row>
    <row r="1034959" s="38" customFormat="1" spans="3:3">
      <c r="C1034959" s="42"/>
    </row>
    <row r="1034960" s="38" customFormat="1" spans="3:3">
      <c r="C1034960" s="42"/>
    </row>
    <row r="1034961" s="38" customFormat="1" spans="3:3">
      <c r="C1034961" s="42"/>
    </row>
    <row r="1034962" s="38" customFormat="1" spans="3:3">
      <c r="C1034962" s="42"/>
    </row>
    <row r="1034963" s="38" customFormat="1" spans="3:3">
      <c r="C1034963" s="42"/>
    </row>
    <row r="1034964" s="38" customFormat="1" spans="3:3">
      <c r="C1034964" s="42"/>
    </row>
    <row r="1034965" s="38" customFormat="1" spans="3:3">
      <c r="C1034965" s="42"/>
    </row>
    <row r="1034966" s="38" customFormat="1" spans="3:3">
      <c r="C1034966" s="42"/>
    </row>
    <row r="1034967" s="38" customFormat="1" spans="3:3">
      <c r="C1034967" s="42"/>
    </row>
    <row r="1034968" s="38" customFormat="1" spans="3:3">
      <c r="C1034968" s="42"/>
    </row>
    <row r="1034969" s="38" customFormat="1" spans="3:3">
      <c r="C1034969" s="42"/>
    </row>
    <row r="1034970" s="38" customFormat="1" spans="3:3">
      <c r="C1034970" s="42"/>
    </row>
    <row r="1034971" s="38" customFormat="1" spans="3:3">
      <c r="C1034971" s="42"/>
    </row>
    <row r="1034972" s="38" customFormat="1" spans="3:3">
      <c r="C1034972" s="42"/>
    </row>
    <row r="1034973" s="38" customFormat="1" spans="3:3">
      <c r="C1034973" s="42"/>
    </row>
    <row r="1034974" s="38" customFormat="1" spans="3:3">
      <c r="C1034974" s="42"/>
    </row>
    <row r="1034975" s="38" customFormat="1" spans="3:3">
      <c r="C1034975" s="42"/>
    </row>
    <row r="1034976" s="38" customFormat="1" spans="3:3">
      <c r="C1034976" s="42"/>
    </row>
    <row r="1034977" s="38" customFormat="1" spans="3:3">
      <c r="C1034977" s="42"/>
    </row>
    <row r="1034978" s="38" customFormat="1" spans="3:3">
      <c r="C1034978" s="42"/>
    </row>
    <row r="1034979" s="38" customFormat="1" spans="3:3">
      <c r="C1034979" s="42"/>
    </row>
    <row r="1034980" s="38" customFormat="1" spans="3:3">
      <c r="C1034980" s="42"/>
    </row>
    <row r="1034981" s="38" customFormat="1" spans="3:3">
      <c r="C1034981" s="42"/>
    </row>
    <row r="1034982" s="38" customFormat="1" spans="3:3">
      <c r="C1034982" s="42"/>
    </row>
    <row r="1034983" s="38" customFormat="1" spans="3:3">
      <c r="C1034983" s="42"/>
    </row>
    <row r="1034984" s="38" customFormat="1" spans="3:3">
      <c r="C1034984" s="42"/>
    </row>
    <row r="1034985" s="38" customFormat="1" spans="3:3">
      <c r="C1034985" s="42"/>
    </row>
    <row r="1034986" s="38" customFormat="1" spans="3:3">
      <c r="C1034986" s="42"/>
    </row>
    <row r="1034987" s="38" customFormat="1" spans="3:3">
      <c r="C1034987" s="42"/>
    </row>
    <row r="1034988" s="38" customFormat="1" spans="3:3">
      <c r="C1034988" s="42"/>
    </row>
    <row r="1034989" s="38" customFormat="1" spans="3:3">
      <c r="C1034989" s="42"/>
    </row>
    <row r="1034990" s="38" customFormat="1" spans="3:3">
      <c r="C1034990" s="42"/>
    </row>
    <row r="1034991" s="38" customFormat="1" spans="3:3">
      <c r="C1034991" s="42"/>
    </row>
    <row r="1034992" s="38" customFormat="1" spans="3:3">
      <c r="C1034992" s="42"/>
    </row>
    <row r="1034993" s="38" customFormat="1" spans="3:3">
      <c r="C1034993" s="42"/>
    </row>
    <row r="1034994" s="38" customFormat="1" spans="3:3">
      <c r="C1034994" s="42"/>
    </row>
    <row r="1034995" s="38" customFormat="1" spans="3:3">
      <c r="C1034995" s="42"/>
    </row>
    <row r="1034996" s="38" customFormat="1" spans="3:3">
      <c r="C1034996" s="42"/>
    </row>
    <row r="1034997" s="38" customFormat="1" spans="3:3">
      <c r="C1034997" s="42"/>
    </row>
    <row r="1034998" s="38" customFormat="1" spans="3:3">
      <c r="C1034998" s="42"/>
    </row>
    <row r="1034999" s="38" customFormat="1" spans="3:3">
      <c r="C1034999" s="42"/>
    </row>
    <row r="1035000" s="38" customFormat="1" spans="3:3">
      <c r="C1035000" s="42"/>
    </row>
    <row r="1035001" s="38" customFormat="1" spans="3:3">
      <c r="C1035001" s="42"/>
    </row>
    <row r="1035002" s="38" customFormat="1" spans="3:3">
      <c r="C1035002" s="42"/>
    </row>
    <row r="1035003" s="38" customFormat="1" spans="3:3">
      <c r="C1035003" s="42"/>
    </row>
    <row r="1035004" s="38" customFormat="1" spans="3:3">
      <c r="C1035004" s="42"/>
    </row>
    <row r="1035005" s="38" customFormat="1" spans="3:3">
      <c r="C1035005" s="42"/>
    </row>
    <row r="1035006" s="38" customFormat="1" spans="3:3">
      <c r="C1035006" s="42"/>
    </row>
    <row r="1035007" s="38" customFormat="1" spans="3:3">
      <c r="C1035007" s="42"/>
    </row>
    <row r="1035008" s="38" customFormat="1" spans="3:3">
      <c r="C1035008" s="42"/>
    </row>
    <row r="1035009" s="38" customFormat="1" spans="3:3">
      <c r="C1035009" s="42"/>
    </row>
    <row r="1035010" s="38" customFormat="1" spans="3:3">
      <c r="C1035010" s="42"/>
    </row>
    <row r="1035011" s="38" customFormat="1" spans="3:3">
      <c r="C1035011" s="42"/>
    </row>
    <row r="1035012" s="38" customFormat="1" spans="3:3">
      <c r="C1035012" s="42"/>
    </row>
    <row r="1035013" s="38" customFormat="1" spans="3:3">
      <c r="C1035013" s="42"/>
    </row>
    <row r="1035014" s="38" customFormat="1" spans="3:3">
      <c r="C1035014" s="42"/>
    </row>
    <row r="1035015" s="38" customFormat="1" spans="3:3">
      <c r="C1035015" s="42"/>
    </row>
    <row r="1035016" s="38" customFormat="1" spans="3:3">
      <c r="C1035016" s="42"/>
    </row>
    <row r="1035017" s="38" customFormat="1" spans="3:3">
      <c r="C1035017" s="42"/>
    </row>
    <row r="1035018" s="38" customFormat="1" spans="3:3">
      <c r="C1035018" s="42"/>
    </row>
    <row r="1035019" s="38" customFormat="1" spans="3:3">
      <c r="C1035019" s="42"/>
    </row>
    <row r="1035020" s="38" customFormat="1" spans="3:3">
      <c r="C1035020" s="42"/>
    </row>
    <row r="1035021" s="38" customFormat="1" spans="3:3">
      <c r="C1035021" s="42"/>
    </row>
    <row r="1035022" s="38" customFormat="1" spans="3:3">
      <c r="C1035022" s="42"/>
    </row>
    <row r="1035023" s="38" customFormat="1" spans="3:3">
      <c r="C1035023" s="42"/>
    </row>
    <row r="1035024" s="38" customFormat="1" spans="3:3">
      <c r="C1035024" s="42"/>
    </row>
    <row r="1035025" s="38" customFormat="1" spans="3:3">
      <c r="C1035025" s="42"/>
    </row>
    <row r="1035026" s="38" customFormat="1" spans="3:3">
      <c r="C1035026" s="42"/>
    </row>
    <row r="1035027" s="38" customFormat="1" spans="3:3">
      <c r="C1035027" s="42"/>
    </row>
    <row r="1035028" s="38" customFormat="1" spans="3:3">
      <c r="C1035028" s="42"/>
    </row>
    <row r="1035029" s="38" customFormat="1" spans="3:3">
      <c r="C1035029" s="42"/>
    </row>
    <row r="1035030" s="38" customFormat="1" spans="3:3">
      <c r="C1035030" s="42"/>
    </row>
    <row r="1035031" s="38" customFormat="1" spans="3:3">
      <c r="C1035031" s="42"/>
    </row>
    <row r="1035032" s="38" customFormat="1" spans="3:3">
      <c r="C1035032" s="42"/>
    </row>
    <row r="1035033" s="38" customFormat="1" spans="3:3">
      <c r="C1035033" s="42"/>
    </row>
    <row r="1035034" s="38" customFormat="1" spans="3:3">
      <c r="C1035034" s="42"/>
    </row>
    <row r="1035035" s="38" customFormat="1" spans="3:3">
      <c r="C1035035" s="42"/>
    </row>
    <row r="1035036" s="38" customFormat="1" spans="3:3">
      <c r="C1035036" s="42"/>
    </row>
    <row r="1035037" s="38" customFormat="1" spans="3:3">
      <c r="C1035037" s="42"/>
    </row>
    <row r="1035038" s="38" customFormat="1" spans="3:3">
      <c r="C1035038" s="42"/>
    </row>
    <row r="1035039" s="38" customFormat="1" spans="3:3">
      <c r="C1035039" s="42"/>
    </row>
    <row r="1035040" s="38" customFormat="1" spans="3:3">
      <c r="C1035040" s="42"/>
    </row>
    <row r="1035041" s="38" customFormat="1" spans="3:3">
      <c r="C1035041" s="42"/>
    </row>
    <row r="1035042" s="38" customFormat="1" spans="3:3">
      <c r="C1035042" s="42"/>
    </row>
    <row r="1035043" s="38" customFormat="1" spans="3:3">
      <c r="C1035043" s="42"/>
    </row>
    <row r="1035044" s="38" customFormat="1" spans="3:3">
      <c r="C1035044" s="42"/>
    </row>
    <row r="1035045" s="38" customFormat="1" spans="3:3">
      <c r="C1035045" s="42"/>
    </row>
    <row r="1035046" s="38" customFormat="1" spans="3:3">
      <c r="C1035046" s="42"/>
    </row>
    <row r="1035047" s="38" customFormat="1" spans="3:3">
      <c r="C1035047" s="42"/>
    </row>
    <row r="1035048" s="38" customFormat="1" spans="3:3">
      <c r="C1035048" s="42"/>
    </row>
    <row r="1035049" s="38" customFormat="1" spans="3:3">
      <c r="C1035049" s="42"/>
    </row>
    <row r="1035050" s="38" customFormat="1" spans="3:3">
      <c r="C1035050" s="42"/>
    </row>
    <row r="1035051" s="38" customFormat="1" spans="3:3">
      <c r="C1035051" s="42"/>
    </row>
    <row r="1035052" s="38" customFormat="1" spans="3:3">
      <c r="C1035052" s="42"/>
    </row>
    <row r="1035053" s="38" customFormat="1" spans="3:3">
      <c r="C1035053" s="42"/>
    </row>
    <row r="1035054" s="38" customFormat="1" spans="3:3">
      <c r="C1035054" s="42"/>
    </row>
    <row r="1035055" s="38" customFormat="1" spans="3:3">
      <c r="C1035055" s="42"/>
    </row>
    <row r="1035056" s="38" customFormat="1" spans="3:3">
      <c r="C1035056" s="42"/>
    </row>
    <row r="1035057" s="38" customFormat="1" spans="3:3">
      <c r="C1035057" s="42"/>
    </row>
    <row r="1035058" s="38" customFormat="1" spans="3:3">
      <c r="C1035058" s="42"/>
    </row>
    <row r="1035059" s="38" customFormat="1" spans="3:3">
      <c r="C1035059" s="42"/>
    </row>
    <row r="1035060" s="38" customFormat="1" spans="3:3">
      <c r="C1035060" s="42"/>
    </row>
    <row r="1035061" s="38" customFormat="1" spans="3:3">
      <c r="C1035061" s="42"/>
    </row>
    <row r="1035062" s="38" customFormat="1" spans="3:3">
      <c r="C1035062" s="42"/>
    </row>
    <row r="1035063" s="38" customFormat="1" spans="3:3">
      <c r="C1035063" s="42"/>
    </row>
    <row r="1035064" s="38" customFormat="1" spans="3:3">
      <c r="C1035064" s="42"/>
    </row>
    <row r="1035065" s="38" customFormat="1" spans="3:3">
      <c r="C1035065" s="42"/>
    </row>
    <row r="1035066" s="38" customFormat="1" spans="3:3">
      <c r="C1035066" s="42"/>
    </row>
    <row r="1035067" s="38" customFormat="1" spans="3:3">
      <c r="C1035067" s="42"/>
    </row>
    <row r="1035068" s="38" customFormat="1" spans="3:3">
      <c r="C1035068" s="42"/>
    </row>
    <row r="1035069" s="38" customFormat="1" spans="3:3">
      <c r="C1035069" s="42"/>
    </row>
    <row r="1035070" s="38" customFormat="1" spans="3:3">
      <c r="C1035070" s="42"/>
    </row>
    <row r="1035071" s="38" customFormat="1" spans="3:3">
      <c r="C1035071" s="42"/>
    </row>
    <row r="1035072" s="38" customFormat="1" spans="3:3">
      <c r="C1035072" s="42"/>
    </row>
    <row r="1035073" s="38" customFormat="1" spans="3:3">
      <c r="C1035073" s="42"/>
    </row>
    <row r="1035074" s="38" customFormat="1" spans="3:3">
      <c r="C1035074" s="42"/>
    </row>
    <row r="1035075" s="38" customFormat="1" spans="3:3">
      <c r="C1035075" s="42"/>
    </row>
    <row r="1035076" s="38" customFormat="1" spans="3:3">
      <c r="C1035076" s="42"/>
    </row>
    <row r="1035077" s="38" customFormat="1" spans="3:3">
      <c r="C1035077" s="42"/>
    </row>
    <row r="1035078" s="38" customFormat="1" spans="3:3">
      <c r="C1035078" s="42"/>
    </row>
    <row r="1035079" s="38" customFormat="1" spans="3:3">
      <c r="C1035079" s="42"/>
    </row>
    <row r="1035080" s="38" customFormat="1" spans="3:3">
      <c r="C1035080" s="42"/>
    </row>
    <row r="1035081" s="38" customFormat="1" spans="3:3">
      <c r="C1035081" s="42"/>
    </row>
    <row r="1035082" s="38" customFormat="1" spans="3:3">
      <c r="C1035082" s="42"/>
    </row>
    <row r="1035083" s="38" customFormat="1" spans="3:3">
      <c r="C1035083" s="42"/>
    </row>
    <row r="1035084" s="38" customFormat="1" spans="3:3">
      <c r="C1035084" s="42"/>
    </row>
    <row r="1035085" s="38" customFormat="1" spans="3:3">
      <c r="C1035085" s="42"/>
    </row>
    <row r="1035086" s="38" customFormat="1" spans="3:3">
      <c r="C1035086" s="42"/>
    </row>
    <row r="1035087" s="38" customFormat="1" spans="3:3">
      <c r="C1035087" s="42"/>
    </row>
    <row r="1035088" s="38" customFormat="1" spans="3:3">
      <c r="C1035088" s="42"/>
    </row>
    <row r="1035089" s="38" customFormat="1" spans="3:3">
      <c r="C1035089" s="42"/>
    </row>
    <row r="1035090" s="38" customFormat="1" spans="3:3">
      <c r="C1035090" s="42"/>
    </row>
    <row r="1035091" s="38" customFormat="1" spans="3:3">
      <c r="C1035091" s="42"/>
    </row>
    <row r="1035092" s="38" customFormat="1" spans="3:3">
      <c r="C1035092" s="42"/>
    </row>
    <row r="1035093" s="38" customFormat="1" spans="3:3">
      <c r="C1035093" s="42"/>
    </row>
    <row r="1035094" s="38" customFormat="1" spans="3:3">
      <c r="C1035094" s="42"/>
    </row>
    <row r="1035095" s="38" customFormat="1" spans="3:3">
      <c r="C1035095" s="42"/>
    </row>
    <row r="1035096" s="38" customFormat="1" spans="3:3">
      <c r="C1035096" s="42"/>
    </row>
    <row r="1035097" s="38" customFormat="1" spans="3:3">
      <c r="C1035097" s="42"/>
    </row>
    <row r="1035098" s="38" customFormat="1" spans="3:3">
      <c r="C1035098" s="42"/>
    </row>
    <row r="1035099" s="38" customFormat="1" spans="3:3">
      <c r="C1035099" s="42"/>
    </row>
    <row r="1035100" s="38" customFormat="1" spans="3:3">
      <c r="C1035100" s="42"/>
    </row>
    <row r="1035101" s="38" customFormat="1" spans="3:3">
      <c r="C1035101" s="42"/>
    </row>
    <row r="1035102" s="38" customFormat="1" spans="3:3">
      <c r="C1035102" s="42"/>
    </row>
    <row r="1035103" s="38" customFormat="1" spans="3:3">
      <c r="C1035103" s="42"/>
    </row>
    <row r="1035104" s="38" customFormat="1" spans="3:3">
      <c r="C1035104" s="42"/>
    </row>
    <row r="1035105" s="38" customFormat="1" spans="3:3">
      <c r="C1035105" s="42"/>
    </row>
    <row r="1035106" s="38" customFormat="1" spans="3:3">
      <c r="C1035106" s="42"/>
    </row>
    <row r="1035107" s="38" customFormat="1" spans="3:3">
      <c r="C1035107" s="42"/>
    </row>
    <row r="1035108" s="38" customFormat="1" spans="3:3">
      <c r="C1035108" s="42"/>
    </row>
    <row r="1035109" s="38" customFormat="1" spans="3:3">
      <c r="C1035109" s="42"/>
    </row>
    <row r="1035110" s="38" customFormat="1" spans="3:3">
      <c r="C1035110" s="42"/>
    </row>
    <row r="1035111" s="38" customFormat="1" spans="3:3">
      <c r="C1035111" s="42"/>
    </row>
    <row r="1035112" s="38" customFormat="1" spans="3:3">
      <c r="C1035112" s="42"/>
    </row>
    <row r="1035113" s="38" customFormat="1" spans="3:3">
      <c r="C1035113" s="42"/>
    </row>
    <row r="1035114" s="38" customFormat="1" spans="3:3">
      <c r="C1035114" s="42"/>
    </row>
    <row r="1035115" s="38" customFormat="1" spans="3:3">
      <c r="C1035115" s="42"/>
    </row>
    <row r="1035116" s="38" customFormat="1" spans="3:3">
      <c r="C1035116" s="42"/>
    </row>
    <row r="1035117" s="38" customFormat="1" spans="3:3">
      <c r="C1035117" s="42"/>
    </row>
    <row r="1035118" s="38" customFormat="1" spans="3:3">
      <c r="C1035118" s="42"/>
    </row>
    <row r="1035119" s="38" customFormat="1" spans="3:3">
      <c r="C1035119" s="42"/>
    </row>
    <row r="1035120" s="38" customFormat="1" spans="3:3">
      <c r="C1035120" s="42"/>
    </row>
    <row r="1035121" s="38" customFormat="1" spans="3:3">
      <c r="C1035121" s="42"/>
    </row>
    <row r="1035122" s="38" customFormat="1" spans="3:3">
      <c r="C1035122" s="42"/>
    </row>
    <row r="1035123" s="38" customFormat="1" spans="3:3">
      <c r="C1035123" s="42"/>
    </row>
    <row r="1035124" s="38" customFormat="1" spans="3:3">
      <c r="C1035124" s="42"/>
    </row>
    <row r="1035125" s="38" customFormat="1" spans="3:3">
      <c r="C1035125" s="42"/>
    </row>
    <row r="1035126" s="38" customFormat="1" spans="3:3">
      <c r="C1035126" s="42"/>
    </row>
    <row r="1035127" s="38" customFormat="1" spans="3:3">
      <c r="C1035127" s="42"/>
    </row>
    <row r="1035128" s="38" customFormat="1" spans="3:3">
      <c r="C1035128" s="42"/>
    </row>
    <row r="1035129" s="38" customFormat="1" spans="3:3">
      <c r="C1035129" s="42"/>
    </row>
    <row r="1035130" s="38" customFormat="1" spans="3:3">
      <c r="C1035130" s="42"/>
    </row>
    <row r="1035131" s="38" customFormat="1" spans="3:3">
      <c r="C1035131" s="42"/>
    </row>
    <row r="1035132" s="38" customFormat="1" spans="3:3">
      <c r="C1035132" s="42"/>
    </row>
    <row r="1035133" s="38" customFormat="1" spans="3:3">
      <c r="C1035133" s="42"/>
    </row>
    <row r="1035134" s="38" customFormat="1" spans="3:3">
      <c r="C1035134" s="42"/>
    </row>
    <row r="1035135" s="38" customFormat="1" spans="3:3">
      <c r="C1035135" s="42"/>
    </row>
    <row r="1035136" s="38" customFormat="1" spans="3:3">
      <c r="C1035136" s="42"/>
    </row>
    <row r="1035137" s="38" customFormat="1" spans="3:3">
      <c r="C1035137" s="42"/>
    </row>
    <row r="1035138" s="38" customFormat="1" spans="3:3">
      <c r="C1035138" s="42"/>
    </row>
    <row r="1035139" s="38" customFormat="1" spans="3:3">
      <c r="C1035139" s="42"/>
    </row>
    <row r="1035140" s="38" customFormat="1" spans="3:3">
      <c r="C1035140" s="42"/>
    </row>
    <row r="1035141" s="38" customFormat="1" spans="3:3">
      <c r="C1035141" s="42"/>
    </row>
    <row r="1035142" s="38" customFormat="1" spans="3:3">
      <c r="C1035142" s="42"/>
    </row>
    <row r="1035143" s="38" customFormat="1" spans="3:3">
      <c r="C1035143" s="42"/>
    </row>
    <row r="1035144" s="38" customFormat="1" spans="3:3">
      <c r="C1035144" s="42"/>
    </row>
    <row r="1035145" s="38" customFormat="1" spans="3:3">
      <c r="C1035145" s="42"/>
    </row>
    <row r="1035146" s="38" customFormat="1" spans="3:3">
      <c r="C1035146" s="42"/>
    </row>
    <row r="1035147" s="38" customFormat="1" spans="3:3">
      <c r="C1035147" s="42"/>
    </row>
    <row r="1035148" s="38" customFormat="1" spans="3:3">
      <c r="C1035148" s="42"/>
    </row>
    <row r="1035149" s="38" customFormat="1" spans="3:3">
      <c r="C1035149" s="42"/>
    </row>
    <row r="1035150" s="38" customFormat="1" spans="3:3">
      <c r="C1035150" s="42"/>
    </row>
    <row r="1035151" s="38" customFormat="1" spans="3:3">
      <c r="C1035151" s="42"/>
    </row>
    <row r="1035152" s="38" customFormat="1" spans="3:3">
      <c r="C1035152" s="42"/>
    </row>
    <row r="1035153" s="38" customFormat="1" spans="3:3">
      <c r="C1035153" s="42"/>
    </row>
    <row r="1035154" s="38" customFormat="1" spans="3:3">
      <c r="C1035154" s="42"/>
    </row>
    <row r="1035155" s="38" customFormat="1" spans="3:3">
      <c r="C1035155" s="42"/>
    </row>
    <row r="1035156" s="38" customFormat="1" spans="3:3">
      <c r="C1035156" s="42"/>
    </row>
    <row r="1035157" s="38" customFormat="1" spans="3:3">
      <c r="C1035157" s="42"/>
    </row>
    <row r="1035158" s="38" customFormat="1" spans="3:3">
      <c r="C1035158" s="42"/>
    </row>
    <row r="1035159" s="38" customFormat="1" spans="3:3">
      <c r="C1035159" s="42"/>
    </row>
    <row r="1035160" s="38" customFormat="1" spans="3:3">
      <c r="C1035160" s="42"/>
    </row>
    <row r="1035161" s="38" customFormat="1" spans="3:3">
      <c r="C1035161" s="42"/>
    </row>
    <row r="1035162" s="38" customFormat="1" spans="3:3">
      <c r="C1035162" s="42"/>
    </row>
    <row r="1035163" s="38" customFormat="1" spans="3:3">
      <c r="C1035163" s="42"/>
    </row>
    <row r="1035164" s="38" customFormat="1" spans="3:3">
      <c r="C1035164" s="42"/>
    </row>
    <row r="1035165" s="38" customFormat="1" spans="3:3">
      <c r="C1035165" s="42"/>
    </row>
    <row r="1035166" s="38" customFormat="1" spans="3:3">
      <c r="C1035166" s="42"/>
    </row>
    <row r="1035167" s="38" customFormat="1" spans="3:3">
      <c r="C1035167" s="42"/>
    </row>
    <row r="1035168" s="38" customFormat="1" spans="3:3">
      <c r="C1035168" s="42"/>
    </row>
    <row r="1035169" s="38" customFormat="1" spans="3:3">
      <c r="C1035169" s="42"/>
    </row>
    <row r="1035170" s="38" customFormat="1" spans="3:3">
      <c r="C1035170" s="42"/>
    </row>
    <row r="1035171" s="38" customFormat="1" spans="3:3">
      <c r="C1035171" s="42"/>
    </row>
    <row r="1035172" s="38" customFormat="1" spans="3:3">
      <c r="C1035172" s="42"/>
    </row>
    <row r="1035173" s="38" customFormat="1" spans="3:3">
      <c r="C1035173" s="42"/>
    </row>
    <row r="1035174" s="38" customFormat="1" spans="3:3">
      <c r="C1035174" s="42"/>
    </row>
    <row r="1035175" s="38" customFormat="1" spans="3:3">
      <c r="C1035175" s="42"/>
    </row>
    <row r="1035176" s="38" customFormat="1" spans="3:3">
      <c r="C1035176" s="42"/>
    </row>
    <row r="1035177" s="38" customFormat="1" spans="3:3">
      <c r="C1035177" s="42"/>
    </row>
    <row r="1035178" s="38" customFormat="1" spans="3:3">
      <c r="C1035178" s="42"/>
    </row>
    <row r="1035179" s="38" customFormat="1" spans="3:3">
      <c r="C1035179" s="42"/>
    </row>
    <row r="1035180" s="38" customFormat="1" spans="3:3">
      <c r="C1035180" s="42"/>
    </row>
    <row r="1035181" s="38" customFormat="1" spans="3:3">
      <c r="C1035181" s="42"/>
    </row>
    <row r="1035182" s="38" customFormat="1" spans="3:3">
      <c r="C1035182" s="42"/>
    </row>
    <row r="1035183" s="38" customFormat="1" spans="3:3">
      <c r="C1035183" s="42"/>
    </row>
    <row r="1035184" s="38" customFormat="1" spans="3:3">
      <c r="C1035184" s="42"/>
    </row>
    <row r="1035185" s="38" customFormat="1" spans="3:3">
      <c r="C1035185" s="42"/>
    </row>
    <row r="1035186" s="38" customFormat="1" spans="3:3">
      <c r="C1035186" s="42"/>
    </row>
    <row r="1035187" s="38" customFormat="1" spans="3:3">
      <c r="C1035187" s="42"/>
    </row>
    <row r="1035188" s="38" customFormat="1" spans="3:3">
      <c r="C1035188" s="42"/>
    </row>
    <row r="1035189" s="38" customFormat="1" spans="3:3">
      <c r="C1035189" s="42"/>
    </row>
    <row r="1035190" s="38" customFormat="1" spans="3:3">
      <c r="C1035190" s="42"/>
    </row>
    <row r="1035191" s="38" customFormat="1" spans="3:3">
      <c r="C1035191" s="42"/>
    </row>
    <row r="1035192" s="38" customFormat="1" spans="3:3">
      <c r="C1035192" s="42"/>
    </row>
    <row r="1035193" s="38" customFormat="1" spans="3:3">
      <c r="C1035193" s="42"/>
    </row>
    <row r="1035194" s="38" customFormat="1" spans="3:3">
      <c r="C1035194" s="42"/>
    </row>
    <row r="1035195" s="38" customFormat="1" spans="3:3">
      <c r="C1035195" s="42"/>
    </row>
    <row r="1035196" s="38" customFormat="1" spans="3:3">
      <c r="C1035196" s="42"/>
    </row>
    <row r="1035197" s="38" customFormat="1" spans="3:3">
      <c r="C1035197" s="42"/>
    </row>
    <row r="1035198" s="38" customFormat="1" spans="3:3">
      <c r="C1035198" s="42"/>
    </row>
    <row r="1035199" s="38" customFormat="1" spans="3:3">
      <c r="C1035199" s="42"/>
    </row>
    <row r="1035200" s="38" customFormat="1" spans="3:3">
      <c r="C1035200" s="42"/>
    </row>
    <row r="1035201" s="38" customFormat="1" spans="3:3">
      <c r="C1035201" s="42"/>
    </row>
    <row r="1035202" s="38" customFormat="1" spans="3:3">
      <c r="C1035202" s="42"/>
    </row>
    <row r="1035203" s="38" customFormat="1" spans="3:3">
      <c r="C1035203" s="42"/>
    </row>
    <row r="1035204" s="38" customFormat="1" spans="3:3">
      <c r="C1035204" s="42"/>
    </row>
    <row r="1035205" s="38" customFormat="1" spans="3:3">
      <c r="C1035205" s="42"/>
    </row>
    <row r="1035206" s="38" customFormat="1" spans="3:3">
      <c r="C1035206" s="42"/>
    </row>
    <row r="1035207" s="38" customFormat="1" spans="3:3">
      <c r="C1035207" s="42"/>
    </row>
    <row r="1035208" s="38" customFormat="1" spans="3:3">
      <c r="C1035208" s="42"/>
    </row>
    <row r="1035209" s="38" customFormat="1" spans="3:3">
      <c r="C1035209" s="42"/>
    </row>
    <row r="1035210" s="38" customFormat="1" spans="3:3">
      <c r="C1035210" s="42"/>
    </row>
    <row r="1035211" s="38" customFormat="1" spans="3:3">
      <c r="C1035211" s="42"/>
    </row>
    <row r="1035212" s="38" customFormat="1" spans="3:3">
      <c r="C1035212" s="42"/>
    </row>
    <row r="1035213" s="38" customFormat="1" spans="3:3">
      <c r="C1035213" s="42"/>
    </row>
    <row r="1035214" s="38" customFormat="1" spans="3:3">
      <c r="C1035214" s="42"/>
    </row>
    <row r="1035215" s="38" customFormat="1" spans="3:3">
      <c r="C1035215" s="42"/>
    </row>
    <row r="1035216" s="38" customFormat="1" spans="3:3">
      <c r="C1035216" s="42"/>
    </row>
    <row r="1035217" s="38" customFormat="1" spans="3:3">
      <c r="C1035217" s="42"/>
    </row>
    <row r="1035218" s="38" customFormat="1" spans="3:3">
      <c r="C1035218" s="42"/>
    </row>
    <row r="1035219" s="38" customFormat="1" spans="3:3">
      <c r="C1035219" s="42"/>
    </row>
    <row r="1035220" s="38" customFormat="1" spans="3:3">
      <c r="C1035220" s="42"/>
    </row>
    <row r="1035221" s="38" customFormat="1" spans="3:3">
      <c r="C1035221" s="42"/>
    </row>
    <row r="1035222" s="38" customFormat="1" spans="3:3">
      <c r="C1035222" s="42"/>
    </row>
    <row r="1035223" s="38" customFormat="1" spans="3:3">
      <c r="C1035223" s="42"/>
    </row>
    <row r="1035224" s="38" customFormat="1" spans="3:3">
      <c r="C1035224" s="42"/>
    </row>
    <row r="1035225" s="38" customFormat="1" spans="3:3">
      <c r="C1035225" s="42"/>
    </row>
    <row r="1035226" s="38" customFormat="1" spans="3:3">
      <c r="C1035226" s="42"/>
    </row>
    <row r="1035227" s="38" customFormat="1" spans="3:3">
      <c r="C1035227" s="42"/>
    </row>
    <row r="1035228" s="38" customFormat="1" spans="3:3">
      <c r="C1035228" s="42"/>
    </row>
    <row r="1035229" s="38" customFormat="1" spans="3:3">
      <c r="C1035229" s="42"/>
    </row>
    <row r="1035230" s="38" customFormat="1" spans="3:3">
      <c r="C1035230" s="42"/>
    </row>
    <row r="1035231" s="38" customFormat="1" spans="3:3">
      <c r="C1035231" s="42"/>
    </row>
    <row r="1035232" s="38" customFormat="1" spans="3:3">
      <c r="C1035232" s="42"/>
    </row>
    <row r="1035233" s="38" customFormat="1" spans="3:3">
      <c r="C1035233" s="42"/>
    </row>
    <row r="1035234" s="38" customFormat="1" spans="3:3">
      <c r="C1035234" s="42"/>
    </row>
    <row r="1035235" s="38" customFormat="1" spans="3:3">
      <c r="C1035235" s="42"/>
    </row>
    <row r="1035236" s="38" customFormat="1" spans="3:3">
      <c r="C1035236" s="42"/>
    </row>
    <row r="1035237" s="38" customFormat="1" spans="3:3">
      <c r="C1035237" s="42"/>
    </row>
    <row r="1035238" s="38" customFormat="1" spans="3:3">
      <c r="C1035238" s="42"/>
    </row>
    <row r="1035239" s="38" customFormat="1" spans="3:3">
      <c r="C1035239" s="42"/>
    </row>
    <row r="1035240" s="38" customFormat="1" spans="3:3">
      <c r="C1035240" s="42"/>
    </row>
    <row r="1035241" s="38" customFormat="1" spans="3:3">
      <c r="C1035241" s="42"/>
    </row>
    <row r="1035242" s="38" customFormat="1" spans="3:3">
      <c r="C1035242" s="42"/>
    </row>
    <row r="1035243" s="38" customFormat="1" spans="3:3">
      <c r="C1035243" s="42"/>
    </row>
    <row r="1035244" s="38" customFormat="1" spans="3:3">
      <c r="C1035244" s="42"/>
    </row>
    <row r="1035245" s="38" customFormat="1" spans="3:3">
      <c r="C1035245" s="42"/>
    </row>
    <row r="1035246" s="38" customFormat="1" spans="3:3">
      <c r="C1035246" s="42"/>
    </row>
    <row r="1035247" s="38" customFormat="1" spans="3:3">
      <c r="C1035247" s="42"/>
    </row>
    <row r="1035248" s="38" customFormat="1" spans="3:3">
      <c r="C1035248" s="42"/>
    </row>
    <row r="1035249" s="38" customFormat="1" spans="3:3">
      <c r="C1035249" s="42"/>
    </row>
    <row r="1035250" s="38" customFormat="1" spans="3:3">
      <c r="C1035250" s="42"/>
    </row>
    <row r="1035251" s="38" customFormat="1" spans="3:3">
      <c r="C1035251" s="42"/>
    </row>
    <row r="1035252" s="38" customFormat="1" spans="3:3">
      <c r="C1035252" s="42"/>
    </row>
    <row r="1035253" s="38" customFormat="1" spans="3:3">
      <c r="C1035253" s="42"/>
    </row>
    <row r="1035254" s="38" customFormat="1" spans="3:3">
      <c r="C1035254" s="42"/>
    </row>
    <row r="1035255" s="38" customFormat="1" spans="3:3">
      <c r="C1035255" s="42"/>
    </row>
    <row r="1035256" s="38" customFormat="1" spans="3:3">
      <c r="C1035256" s="42"/>
    </row>
    <row r="1035257" s="38" customFormat="1" spans="3:3">
      <c r="C1035257" s="42"/>
    </row>
    <row r="1035258" s="38" customFormat="1" spans="3:3">
      <c r="C1035258" s="42"/>
    </row>
    <row r="1035259" s="38" customFormat="1" spans="3:3">
      <c r="C1035259" s="42"/>
    </row>
    <row r="1035260" s="38" customFormat="1" spans="3:3">
      <c r="C1035260" s="42"/>
    </row>
    <row r="1035261" s="38" customFormat="1" spans="3:3">
      <c r="C1035261" s="42"/>
    </row>
    <row r="1035262" s="38" customFormat="1" spans="3:3">
      <c r="C1035262" s="42"/>
    </row>
    <row r="1035263" s="38" customFormat="1" spans="3:3">
      <c r="C1035263" s="42"/>
    </row>
    <row r="1035264" s="38" customFormat="1" spans="3:3">
      <c r="C1035264" s="42"/>
    </row>
    <row r="1035265" s="38" customFormat="1" spans="3:3">
      <c r="C1035265" s="42"/>
    </row>
    <row r="1035266" s="38" customFormat="1" spans="3:3">
      <c r="C1035266" s="42"/>
    </row>
    <row r="1035267" s="38" customFormat="1" spans="3:3">
      <c r="C1035267" s="42"/>
    </row>
    <row r="1035268" s="38" customFormat="1" spans="3:3">
      <c r="C1035268" s="42"/>
    </row>
    <row r="1035269" s="38" customFormat="1" spans="3:3">
      <c r="C1035269" s="42"/>
    </row>
    <row r="1035270" s="38" customFormat="1" spans="3:3">
      <c r="C1035270" s="42"/>
    </row>
    <row r="1035271" s="38" customFormat="1" spans="3:3">
      <c r="C1035271" s="42"/>
    </row>
    <row r="1035272" s="38" customFormat="1" spans="3:3">
      <c r="C1035272" s="42"/>
    </row>
    <row r="1035273" s="38" customFormat="1" spans="3:3">
      <c r="C1035273" s="42"/>
    </row>
    <row r="1035274" s="38" customFormat="1" spans="3:3">
      <c r="C1035274" s="42"/>
    </row>
    <row r="1035275" s="38" customFormat="1" spans="3:3">
      <c r="C1035275" s="42"/>
    </row>
    <row r="1035276" s="38" customFormat="1" spans="3:3">
      <c r="C1035276" s="42"/>
    </row>
    <row r="1035277" s="38" customFormat="1" spans="3:3">
      <c r="C1035277" s="42"/>
    </row>
    <row r="1035278" s="38" customFormat="1" spans="3:3">
      <c r="C1035278" s="42"/>
    </row>
    <row r="1035279" s="38" customFormat="1" spans="3:3">
      <c r="C1035279" s="42"/>
    </row>
    <row r="1035280" s="38" customFormat="1" spans="3:3">
      <c r="C1035280" s="42"/>
    </row>
    <row r="1035281" s="38" customFormat="1" spans="3:3">
      <c r="C1035281" s="42"/>
    </row>
    <row r="1035282" s="38" customFormat="1" spans="3:3">
      <c r="C1035282" s="42"/>
    </row>
    <row r="1035283" s="38" customFormat="1" spans="3:3">
      <c r="C1035283" s="42"/>
    </row>
    <row r="1035284" s="38" customFormat="1" spans="3:3">
      <c r="C1035284" s="42"/>
    </row>
    <row r="1035285" s="38" customFormat="1" spans="3:3">
      <c r="C1035285" s="42"/>
    </row>
    <row r="1035286" s="38" customFormat="1" spans="3:3">
      <c r="C1035286" s="42"/>
    </row>
    <row r="1035287" s="38" customFormat="1" spans="3:3">
      <c r="C1035287" s="42"/>
    </row>
    <row r="1035288" s="38" customFormat="1" spans="3:3">
      <c r="C1035288" s="42"/>
    </row>
    <row r="1035289" s="38" customFormat="1" spans="3:3">
      <c r="C1035289" s="42"/>
    </row>
    <row r="1035290" s="38" customFormat="1" spans="3:3">
      <c r="C1035290" s="42"/>
    </row>
    <row r="1035291" s="38" customFormat="1" spans="3:3">
      <c r="C1035291" s="42"/>
    </row>
    <row r="1035292" s="38" customFormat="1" spans="3:3">
      <c r="C1035292" s="42"/>
    </row>
    <row r="1035293" s="38" customFormat="1" spans="3:3">
      <c r="C1035293" s="42"/>
    </row>
    <row r="1035294" s="38" customFormat="1" spans="3:3">
      <c r="C1035294" s="42"/>
    </row>
    <row r="1035295" s="38" customFormat="1" spans="3:3">
      <c r="C1035295" s="42"/>
    </row>
    <row r="1035296" s="38" customFormat="1" spans="3:3">
      <c r="C1035296" s="42"/>
    </row>
    <row r="1035297" s="38" customFormat="1" spans="3:3">
      <c r="C1035297" s="42"/>
    </row>
    <row r="1035298" s="38" customFormat="1" spans="3:3">
      <c r="C1035298" s="42"/>
    </row>
    <row r="1035299" s="38" customFormat="1" spans="3:3">
      <c r="C1035299" s="42"/>
    </row>
    <row r="1035300" s="38" customFormat="1" spans="3:3">
      <c r="C1035300" s="42"/>
    </row>
    <row r="1035301" s="38" customFormat="1" spans="3:3">
      <c r="C1035301" s="42"/>
    </row>
    <row r="1035302" s="38" customFormat="1" spans="3:3">
      <c r="C1035302" s="42"/>
    </row>
    <row r="1035303" s="38" customFormat="1" spans="3:3">
      <c r="C1035303" s="42"/>
    </row>
    <row r="1035304" s="38" customFormat="1" spans="3:3">
      <c r="C1035304" s="42"/>
    </row>
    <row r="1035305" s="38" customFormat="1" spans="3:3">
      <c r="C1035305" s="42"/>
    </row>
    <row r="1035306" s="38" customFormat="1" spans="3:3">
      <c r="C1035306" s="42"/>
    </row>
    <row r="1035307" s="38" customFormat="1" spans="3:3">
      <c r="C1035307" s="42"/>
    </row>
    <row r="1035308" s="38" customFormat="1" spans="3:3">
      <c r="C1035308" s="42"/>
    </row>
    <row r="1035309" s="38" customFormat="1" spans="3:3">
      <c r="C1035309" s="42"/>
    </row>
    <row r="1035310" s="38" customFormat="1" spans="3:3">
      <c r="C1035310" s="42"/>
    </row>
    <row r="1035311" s="38" customFormat="1" spans="3:3">
      <c r="C1035311" s="42"/>
    </row>
    <row r="1035312" s="38" customFormat="1" spans="3:3">
      <c r="C1035312" s="42"/>
    </row>
    <row r="1035313" s="38" customFormat="1" spans="3:3">
      <c r="C1035313" s="42"/>
    </row>
    <row r="1035314" s="38" customFormat="1" spans="3:3">
      <c r="C1035314" s="42"/>
    </row>
    <row r="1035315" s="38" customFormat="1" spans="3:3">
      <c r="C1035315" s="42"/>
    </row>
    <row r="1035316" s="38" customFormat="1" spans="3:3">
      <c r="C1035316" s="42"/>
    </row>
    <row r="1035317" s="38" customFormat="1" spans="3:3">
      <c r="C1035317" s="42"/>
    </row>
    <row r="1035318" s="38" customFormat="1" spans="3:3">
      <c r="C1035318" s="42"/>
    </row>
    <row r="1035319" s="38" customFormat="1" spans="3:3">
      <c r="C1035319" s="42"/>
    </row>
    <row r="1035320" s="38" customFormat="1" spans="3:3">
      <c r="C1035320" s="42"/>
    </row>
    <row r="1035321" s="38" customFormat="1" spans="3:3">
      <c r="C1035321" s="42"/>
    </row>
    <row r="1035322" s="38" customFormat="1" spans="3:3">
      <c r="C1035322" s="42"/>
    </row>
    <row r="1035323" s="38" customFormat="1" spans="3:3">
      <c r="C1035323" s="42"/>
    </row>
    <row r="1035324" s="38" customFormat="1" spans="3:3">
      <c r="C1035324" s="42"/>
    </row>
    <row r="1035325" s="38" customFormat="1" spans="3:3">
      <c r="C1035325" s="42"/>
    </row>
    <row r="1035326" s="38" customFormat="1" spans="3:3">
      <c r="C1035326" s="42"/>
    </row>
    <row r="1035327" s="38" customFormat="1" spans="3:3">
      <c r="C1035327" s="42"/>
    </row>
    <row r="1035328" s="38" customFormat="1" spans="3:3">
      <c r="C1035328" s="42"/>
    </row>
    <row r="1035329" s="38" customFormat="1" spans="3:3">
      <c r="C1035329" s="42"/>
    </row>
    <row r="1035330" s="38" customFormat="1" spans="3:3">
      <c r="C1035330" s="42"/>
    </row>
    <row r="1035331" s="38" customFormat="1" spans="3:3">
      <c r="C1035331" s="42"/>
    </row>
    <row r="1035332" s="38" customFormat="1" spans="3:3">
      <c r="C1035332" s="42"/>
    </row>
    <row r="1035333" s="38" customFormat="1" spans="3:3">
      <c r="C1035333" s="42"/>
    </row>
    <row r="1035334" s="38" customFormat="1" spans="3:3">
      <c r="C1035334" s="42"/>
    </row>
    <row r="1035335" s="38" customFormat="1" spans="3:3">
      <c r="C1035335" s="42"/>
    </row>
    <row r="1035336" s="38" customFormat="1" spans="3:3">
      <c r="C1035336" s="42"/>
    </row>
    <row r="1035337" s="38" customFormat="1" spans="3:3">
      <c r="C1035337" s="42"/>
    </row>
    <row r="1035338" s="38" customFormat="1" spans="3:3">
      <c r="C1035338" s="42"/>
    </row>
    <row r="1035339" s="38" customFormat="1" spans="3:3">
      <c r="C1035339" s="42"/>
    </row>
    <row r="1035340" s="38" customFormat="1" spans="3:3">
      <c r="C1035340" s="42"/>
    </row>
    <row r="1035341" s="38" customFormat="1" spans="3:3">
      <c r="C1035341" s="42"/>
    </row>
    <row r="1035342" s="38" customFormat="1" spans="3:3">
      <c r="C1035342" s="42"/>
    </row>
    <row r="1035343" s="38" customFormat="1" spans="3:3">
      <c r="C1035343" s="42"/>
    </row>
    <row r="1035344" s="38" customFormat="1" spans="3:3">
      <c r="C1035344" s="42"/>
    </row>
    <row r="1035345" s="38" customFormat="1" spans="3:3">
      <c r="C1035345" s="42"/>
    </row>
    <row r="1035346" s="38" customFormat="1" spans="3:3">
      <c r="C1035346" s="42"/>
    </row>
    <row r="1035347" s="38" customFormat="1" spans="3:3">
      <c r="C1035347" s="42"/>
    </row>
    <row r="1035348" s="38" customFormat="1" spans="3:3">
      <c r="C1035348" s="42"/>
    </row>
    <row r="1035349" s="38" customFormat="1" spans="3:3">
      <c r="C1035349" s="42"/>
    </row>
    <row r="1035350" s="38" customFormat="1" spans="3:3">
      <c r="C1035350" s="42"/>
    </row>
    <row r="1035351" s="38" customFormat="1" spans="3:3">
      <c r="C1035351" s="42"/>
    </row>
    <row r="1035352" s="38" customFormat="1" spans="3:3">
      <c r="C1035352" s="42"/>
    </row>
    <row r="1035353" s="38" customFormat="1" spans="3:3">
      <c r="C1035353" s="42"/>
    </row>
    <row r="1035354" s="38" customFormat="1" spans="3:3">
      <c r="C1035354" s="42"/>
    </row>
    <row r="1035355" s="38" customFormat="1" spans="3:3">
      <c r="C1035355" s="42"/>
    </row>
    <row r="1035356" s="38" customFormat="1" spans="3:3">
      <c r="C1035356" s="42"/>
    </row>
    <row r="1035357" s="38" customFormat="1" spans="3:3">
      <c r="C1035357" s="42"/>
    </row>
    <row r="1035358" s="38" customFormat="1" spans="3:3">
      <c r="C1035358" s="42"/>
    </row>
    <row r="1035359" s="38" customFormat="1" spans="3:3">
      <c r="C1035359" s="42"/>
    </row>
    <row r="1035360" s="38" customFormat="1" spans="3:3">
      <c r="C1035360" s="42"/>
    </row>
    <row r="1035361" s="38" customFormat="1" spans="3:3">
      <c r="C1035361" s="42"/>
    </row>
    <row r="1035362" s="38" customFormat="1" spans="3:3">
      <c r="C1035362" s="42"/>
    </row>
    <row r="1035363" s="38" customFormat="1" spans="3:3">
      <c r="C1035363" s="42"/>
    </row>
    <row r="1035364" s="38" customFormat="1" spans="3:3">
      <c r="C1035364" s="42"/>
    </row>
    <row r="1035365" s="38" customFormat="1" spans="3:3">
      <c r="C1035365" s="42"/>
    </row>
    <row r="1035366" s="38" customFormat="1" spans="3:3">
      <c r="C1035366" s="42"/>
    </row>
    <row r="1035367" s="38" customFormat="1" spans="3:3">
      <c r="C1035367" s="42"/>
    </row>
    <row r="1035368" s="38" customFormat="1" spans="3:3">
      <c r="C1035368" s="42"/>
    </row>
    <row r="1035369" s="38" customFormat="1" spans="3:3">
      <c r="C1035369" s="42"/>
    </row>
    <row r="1035370" s="38" customFormat="1" spans="3:3">
      <c r="C1035370" s="42"/>
    </row>
    <row r="1035371" s="38" customFormat="1" spans="3:3">
      <c r="C1035371" s="42"/>
    </row>
    <row r="1035372" s="38" customFormat="1" spans="3:3">
      <c r="C1035372" s="42"/>
    </row>
    <row r="1035373" s="38" customFormat="1" spans="3:3">
      <c r="C1035373" s="42"/>
    </row>
    <row r="1035374" s="38" customFormat="1" spans="3:3">
      <c r="C1035374" s="42"/>
    </row>
    <row r="1035375" s="38" customFormat="1" spans="3:3">
      <c r="C1035375" s="42"/>
    </row>
    <row r="1035376" s="38" customFormat="1" spans="3:3">
      <c r="C1035376" s="42"/>
    </row>
    <row r="1035377" s="38" customFormat="1" spans="3:3">
      <c r="C1035377" s="42"/>
    </row>
    <row r="1035378" s="38" customFormat="1" spans="3:3">
      <c r="C1035378" s="42"/>
    </row>
    <row r="1035379" s="38" customFormat="1" spans="3:3">
      <c r="C1035379" s="42"/>
    </row>
    <row r="1035380" s="38" customFormat="1" spans="3:3">
      <c r="C1035380" s="42"/>
    </row>
    <row r="1035381" s="38" customFormat="1" spans="3:3">
      <c r="C1035381" s="42"/>
    </row>
    <row r="1035382" s="38" customFormat="1" spans="3:3">
      <c r="C1035382" s="42"/>
    </row>
    <row r="1035383" s="38" customFormat="1" spans="3:3">
      <c r="C1035383" s="42"/>
    </row>
    <row r="1035384" s="38" customFormat="1" spans="3:3">
      <c r="C1035384" s="42"/>
    </row>
    <row r="1035385" s="38" customFormat="1" spans="3:3">
      <c r="C1035385" s="42"/>
    </row>
    <row r="1035386" s="38" customFormat="1" spans="3:3">
      <c r="C1035386" s="42"/>
    </row>
    <row r="1035387" s="38" customFormat="1" spans="3:3">
      <c r="C1035387" s="42"/>
    </row>
    <row r="1035388" s="38" customFormat="1" spans="3:3">
      <c r="C1035388" s="42"/>
    </row>
    <row r="1035389" s="38" customFormat="1" spans="3:3">
      <c r="C1035389" s="42"/>
    </row>
    <row r="1035390" s="38" customFormat="1" spans="3:3">
      <c r="C1035390" s="42"/>
    </row>
    <row r="1035391" s="38" customFormat="1" spans="3:3">
      <c r="C1035391" s="42"/>
    </row>
    <row r="1035392" s="38" customFormat="1" spans="3:3">
      <c r="C1035392" s="42"/>
    </row>
    <row r="1035393" s="38" customFormat="1" spans="3:3">
      <c r="C1035393" s="42"/>
    </row>
    <row r="1035394" s="38" customFormat="1" spans="3:3">
      <c r="C1035394" s="42"/>
    </row>
    <row r="1035395" s="38" customFormat="1" spans="3:3">
      <c r="C1035395" s="42"/>
    </row>
    <row r="1035396" s="38" customFormat="1" spans="3:3">
      <c r="C1035396" s="42"/>
    </row>
    <row r="1035397" s="38" customFormat="1" spans="3:3">
      <c r="C1035397" s="42"/>
    </row>
    <row r="1035398" s="38" customFormat="1" spans="3:3">
      <c r="C1035398" s="42"/>
    </row>
    <row r="1035399" s="38" customFormat="1" spans="3:3">
      <c r="C1035399" s="42"/>
    </row>
    <row r="1035400" s="38" customFormat="1" spans="3:3">
      <c r="C1035400" s="42"/>
    </row>
    <row r="1035401" s="38" customFormat="1" spans="3:3">
      <c r="C1035401" s="42"/>
    </row>
    <row r="1035402" s="38" customFormat="1" spans="3:3">
      <c r="C1035402" s="42"/>
    </row>
    <row r="1035403" s="38" customFormat="1" spans="3:3">
      <c r="C1035403" s="42"/>
    </row>
    <row r="1035404" s="38" customFormat="1" spans="3:3">
      <c r="C1035404" s="42"/>
    </row>
    <row r="1035405" s="38" customFormat="1" spans="3:3">
      <c r="C1035405" s="42"/>
    </row>
    <row r="1035406" s="38" customFormat="1" spans="3:3">
      <c r="C1035406" s="42"/>
    </row>
    <row r="1035407" s="38" customFormat="1" spans="3:3">
      <c r="C1035407" s="42"/>
    </row>
    <row r="1035408" s="38" customFormat="1" spans="3:3">
      <c r="C1035408" s="42"/>
    </row>
    <row r="1035409" s="38" customFormat="1" spans="3:3">
      <c r="C1035409" s="42"/>
    </row>
    <row r="1035410" s="38" customFormat="1" spans="3:3">
      <c r="C1035410" s="42"/>
    </row>
    <row r="1035411" s="38" customFormat="1" spans="3:3">
      <c r="C1035411" s="42"/>
    </row>
    <row r="1035412" s="38" customFormat="1" spans="3:3">
      <c r="C1035412" s="42"/>
    </row>
    <row r="1035413" s="38" customFormat="1" spans="3:3">
      <c r="C1035413" s="42"/>
    </row>
    <row r="1035414" s="38" customFormat="1" spans="3:3">
      <c r="C1035414" s="42"/>
    </row>
    <row r="1035415" s="38" customFormat="1" spans="3:3">
      <c r="C1035415" s="42"/>
    </row>
    <row r="1035416" s="38" customFormat="1" spans="3:3">
      <c r="C1035416" s="42"/>
    </row>
    <row r="1035417" s="38" customFormat="1" spans="3:3">
      <c r="C1035417" s="42"/>
    </row>
    <row r="1035418" s="38" customFormat="1" spans="3:3">
      <c r="C1035418" s="42"/>
    </row>
    <row r="1035419" s="38" customFormat="1" spans="3:3">
      <c r="C1035419" s="42"/>
    </row>
    <row r="1035420" s="38" customFormat="1" spans="3:3">
      <c r="C1035420" s="42"/>
    </row>
    <row r="1035421" s="38" customFormat="1" spans="3:3">
      <c r="C1035421" s="42"/>
    </row>
    <row r="1035422" s="38" customFormat="1" spans="3:3">
      <c r="C1035422" s="42"/>
    </row>
    <row r="1035423" s="38" customFormat="1" spans="3:3">
      <c r="C1035423" s="42"/>
    </row>
    <row r="1035424" s="38" customFormat="1" spans="3:3">
      <c r="C1035424" s="42"/>
    </row>
    <row r="1035425" s="38" customFormat="1" spans="3:3">
      <c r="C1035425" s="42"/>
    </row>
    <row r="1035426" s="38" customFormat="1" spans="3:3">
      <c r="C1035426" s="42"/>
    </row>
    <row r="1035427" s="38" customFormat="1" spans="3:3">
      <c r="C1035427" s="42"/>
    </row>
    <row r="1035428" s="38" customFormat="1" spans="3:3">
      <c r="C1035428" s="42"/>
    </row>
    <row r="1035429" s="38" customFormat="1" spans="3:3">
      <c r="C1035429" s="42"/>
    </row>
    <row r="1035430" s="38" customFormat="1" spans="3:3">
      <c r="C1035430" s="42"/>
    </row>
    <row r="1035431" s="38" customFormat="1" spans="3:3">
      <c r="C1035431" s="42"/>
    </row>
    <row r="1035432" s="38" customFormat="1" spans="3:3">
      <c r="C1035432" s="42"/>
    </row>
    <row r="1035433" s="38" customFormat="1" spans="3:3">
      <c r="C1035433" s="42"/>
    </row>
    <row r="1035434" s="38" customFormat="1" spans="3:3">
      <c r="C1035434" s="42"/>
    </row>
    <row r="1035435" s="38" customFormat="1" spans="3:3">
      <c r="C1035435" s="42"/>
    </row>
    <row r="1035436" s="38" customFormat="1" spans="3:3">
      <c r="C1035436" s="42"/>
    </row>
    <row r="1035437" s="38" customFormat="1" spans="3:3">
      <c r="C1035437" s="42"/>
    </row>
    <row r="1035438" s="38" customFormat="1" spans="3:3">
      <c r="C1035438" s="42"/>
    </row>
    <row r="1035439" s="38" customFormat="1" spans="3:3">
      <c r="C1035439" s="42"/>
    </row>
    <row r="1035440" s="38" customFormat="1" spans="3:3">
      <c r="C1035440" s="42"/>
    </row>
    <row r="1035441" s="38" customFormat="1" spans="3:3">
      <c r="C1035441" s="42"/>
    </row>
    <row r="1035442" s="38" customFormat="1" spans="3:3">
      <c r="C1035442" s="42"/>
    </row>
    <row r="1035443" s="38" customFormat="1" spans="3:3">
      <c r="C1035443" s="42"/>
    </row>
    <row r="1035444" s="38" customFormat="1" spans="3:3">
      <c r="C1035444" s="42"/>
    </row>
    <row r="1035445" s="38" customFormat="1" spans="3:3">
      <c r="C1035445" s="42"/>
    </row>
    <row r="1035446" s="38" customFormat="1" spans="3:3">
      <c r="C1035446" s="42"/>
    </row>
    <row r="1035447" s="38" customFormat="1" spans="3:3">
      <c r="C1035447" s="42"/>
    </row>
    <row r="1035448" s="38" customFormat="1" spans="3:3">
      <c r="C1035448" s="42"/>
    </row>
    <row r="1035449" s="38" customFormat="1" spans="3:3">
      <c r="C1035449" s="42"/>
    </row>
    <row r="1035450" s="38" customFormat="1" spans="3:3">
      <c r="C1035450" s="42"/>
    </row>
    <row r="1035451" s="38" customFormat="1" spans="3:3">
      <c r="C1035451" s="42"/>
    </row>
    <row r="1035452" s="38" customFormat="1" spans="3:3">
      <c r="C1035452" s="42"/>
    </row>
    <row r="1035453" s="38" customFormat="1" spans="3:3">
      <c r="C1035453" s="42"/>
    </row>
    <row r="1035454" s="38" customFormat="1" spans="3:3">
      <c r="C1035454" s="42"/>
    </row>
    <row r="1035455" s="38" customFormat="1" spans="3:3">
      <c r="C1035455" s="42"/>
    </row>
    <row r="1035456" s="38" customFormat="1" spans="3:3">
      <c r="C1035456" s="42"/>
    </row>
    <row r="1035457" s="38" customFormat="1" spans="3:3">
      <c r="C1035457" s="42"/>
    </row>
    <row r="1035458" s="38" customFormat="1" spans="3:3">
      <c r="C1035458" s="42"/>
    </row>
    <row r="1035459" s="38" customFormat="1" spans="3:3">
      <c r="C1035459" s="42"/>
    </row>
    <row r="1035460" s="38" customFormat="1" spans="3:3">
      <c r="C1035460" s="42"/>
    </row>
    <row r="1035461" s="38" customFormat="1" spans="3:3">
      <c r="C1035461" s="42"/>
    </row>
    <row r="1035462" s="38" customFormat="1" spans="3:3">
      <c r="C1035462" s="42"/>
    </row>
    <row r="1035463" s="38" customFormat="1" spans="3:3">
      <c r="C1035463" s="42"/>
    </row>
    <row r="1035464" s="38" customFormat="1" spans="3:3">
      <c r="C1035464" s="42"/>
    </row>
    <row r="1035465" s="38" customFormat="1" spans="3:3">
      <c r="C1035465" s="42"/>
    </row>
    <row r="1035466" s="38" customFormat="1" spans="3:3">
      <c r="C1035466" s="42"/>
    </row>
    <row r="1035467" s="38" customFormat="1" spans="3:3">
      <c r="C1035467" s="42"/>
    </row>
    <row r="1035468" s="38" customFormat="1" spans="3:3">
      <c r="C1035468" s="42"/>
    </row>
    <row r="1035469" s="38" customFormat="1" spans="3:3">
      <c r="C1035469" s="42"/>
    </row>
    <row r="1035470" s="38" customFormat="1" spans="3:3">
      <c r="C1035470" s="42"/>
    </row>
    <row r="1035471" s="38" customFormat="1" spans="3:3">
      <c r="C1035471" s="42"/>
    </row>
    <row r="1035472" s="38" customFormat="1" spans="3:3">
      <c r="C1035472" s="42"/>
    </row>
    <row r="1035473" s="38" customFormat="1" spans="3:3">
      <c r="C1035473" s="42"/>
    </row>
    <row r="1035474" s="38" customFormat="1" spans="3:3">
      <c r="C1035474" s="42"/>
    </row>
    <row r="1035475" s="38" customFormat="1" spans="3:3">
      <c r="C1035475" s="42"/>
    </row>
    <row r="1035476" s="38" customFormat="1" spans="3:3">
      <c r="C1035476" s="42"/>
    </row>
    <row r="1035477" s="38" customFormat="1" spans="3:3">
      <c r="C1035477" s="42"/>
    </row>
    <row r="1035478" s="38" customFormat="1" spans="3:3">
      <c r="C1035478" s="42"/>
    </row>
    <row r="1035479" s="38" customFormat="1" spans="3:3">
      <c r="C1035479" s="42"/>
    </row>
    <row r="1035480" s="38" customFormat="1" spans="3:3">
      <c r="C1035480" s="42"/>
    </row>
    <row r="1035481" s="38" customFormat="1" spans="3:3">
      <c r="C1035481" s="42"/>
    </row>
    <row r="1035482" s="38" customFormat="1" spans="3:3">
      <c r="C1035482" s="42"/>
    </row>
    <row r="1035483" s="38" customFormat="1" spans="3:3">
      <c r="C1035483" s="42"/>
    </row>
    <row r="1035484" s="38" customFormat="1" spans="3:3">
      <c r="C1035484" s="42"/>
    </row>
    <row r="1035485" s="38" customFormat="1" spans="3:3">
      <c r="C1035485" s="42"/>
    </row>
    <row r="1035486" s="38" customFormat="1" spans="3:3">
      <c r="C1035486" s="42"/>
    </row>
    <row r="1035487" s="38" customFormat="1" spans="3:3">
      <c r="C1035487" s="42"/>
    </row>
    <row r="1035488" s="38" customFormat="1" spans="3:3">
      <c r="C1035488" s="42"/>
    </row>
    <row r="1035489" s="38" customFormat="1" spans="3:3">
      <c r="C1035489" s="42"/>
    </row>
    <row r="1035490" s="38" customFormat="1" spans="3:3">
      <c r="C1035490" s="42"/>
    </row>
    <row r="1035491" s="38" customFormat="1" spans="3:3">
      <c r="C1035491" s="42"/>
    </row>
    <row r="1035492" s="38" customFormat="1" spans="3:3">
      <c r="C1035492" s="42"/>
    </row>
    <row r="1035493" s="38" customFormat="1" spans="3:3">
      <c r="C1035493" s="42"/>
    </row>
    <row r="1035494" s="38" customFormat="1" spans="3:3">
      <c r="C1035494" s="42"/>
    </row>
    <row r="1035495" s="38" customFormat="1" spans="3:3">
      <c r="C1035495" s="42"/>
    </row>
    <row r="1035496" s="38" customFormat="1" spans="3:3">
      <c r="C1035496" s="42"/>
    </row>
    <row r="1035497" s="38" customFormat="1" spans="3:3">
      <c r="C1035497" s="42"/>
    </row>
    <row r="1035498" s="38" customFormat="1" spans="3:3">
      <c r="C1035498" s="42"/>
    </row>
    <row r="1035499" s="38" customFormat="1" spans="3:3">
      <c r="C1035499" s="42"/>
    </row>
    <row r="1035500" s="38" customFormat="1" spans="3:3">
      <c r="C1035500" s="42"/>
    </row>
    <row r="1035501" s="38" customFormat="1" spans="3:3">
      <c r="C1035501" s="42"/>
    </row>
    <row r="1035502" s="38" customFormat="1" spans="3:3">
      <c r="C1035502" s="42"/>
    </row>
    <row r="1035503" s="38" customFormat="1" spans="3:3">
      <c r="C1035503" s="42"/>
    </row>
    <row r="1035504" s="38" customFormat="1" spans="3:3">
      <c r="C1035504" s="42"/>
    </row>
    <row r="1035505" s="38" customFormat="1" spans="3:3">
      <c r="C1035505" s="42"/>
    </row>
    <row r="1035506" s="38" customFormat="1" spans="3:3">
      <c r="C1035506" s="42"/>
    </row>
    <row r="1035507" s="38" customFormat="1" spans="3:3">
      <c r="C1035507" s="42"/>
    </row>
    <row r="1035508" s="38" customFormat="1" spans="3:3">
      <c r="C1035508" s="42"/>
    </row>
    <row r="1035509" s="38" customFormat="1" spans="3:3">
      <c r="C1035509" s="42"/>
    </row>
    <row r="1035510" s="38" customFormat="1" spans="3:3">
      <c r="C1035510" s="42"/>
    </row>
    <row r="1035511" s="38" customFormat="1" spans="3:3">
      <c r="C1035511" s="42"/>
    </row>
    <row r="1035512" s="38" customFormat="1" spans="3:3">
      <c r="C1035512" s="42"/>
    </row>
    <row r="1035513" s="38" customFormat="1" spans="3:3">
      <c r="C1035513" s="42"/>
    </row>
    <row r="1035514" s="38" customFormat="1" spans="3:3">
      <c r="C1035514" s="42"/>
    </row>
    <row r="1035515" s="38" customFormat="1" spans="3:3">
      <c r="C1035515" s="42"/>
    </row>
    <row r="1035516" s="38" customFormat="1" spans="3:3">
      <c r="C1035516" s="42"/>
    </row>
    <row r="1035517" s="38" customFormat="1" spans="3:3">
      <c r="C1035517" s="42"/>
    </row>
    <row r="1035518" s="38" customFormat="1" spans="3:3">
      <c r="C1035518" s="42"/>
    </row>
    <row r="1035519" s="38" customFormat="1" spans="3:3">
      <c r="C1035519" s="42"/>
    </row>
    <row r="1035520" s="38" customFormat="1" spans="3:3">
      <c r="C1035520" s="42"/>
    </row>
    <row r="1035521" s="38" customFormat="1" spans="3:3">
      <c r="C1035521" s="42"/>
    </row>
    <row r="1035522" s="38" customFormat="1" spans="3:3">
      <c r="C1035522" s="42"/>
    </row>
    <row r="1035523" s="38" customFormat="1" spans="3:3">
      <c r="C1035523" s="42"/>
    </row>
    <row r="1035524" s="38" customFormat="1" spans="3:3">
      <c r="C1035524" s="42"/>
    </row>
    <row r="1035525" s="38" customFormat="1" spans="3:3">
      <c r="C1035525" s="42"/>
    </row>
    <row r="1035526" s="38" customFormat="1" spans="3:3">
      <c r="C1035526" s="42"/>
    </row>
    <row r="1035527" s="38" customFormat="1" spans="3:3">
      <c r="C1035527" s="42"/>
    </row>
    <row r="1035528" s="38" customFormat="1" spans="3:3">
      <c r="C1035528" s="42"/>
    </row>
    <row r="1035529" s="38" customFormat="1" spans="3:3">
      <c r="C1035529" s="42"/>
    </row>
    <row r="1035530" s="38" customFormat="1" spans="3:3">
      <c r="C1035530" s="42"/>
    </row>
    <row r="1035531" s="38" customFormat="1" spans="3:3">
      <c r="C1035531" s="42"/>
    </row>
    <row r="1035532" s="38" customFormat="1" spans="3:3">
      <c r="C1035532" s="42"/>
    </row>
    <row r="1035533" s="38" customFormat="1" spans="3:3">
      <c r="C1035533" s="42"/>
    </row>
    <row r="1035534" s="38" customFormat="1" spans="3:3">
      <c r="C1035534" s="42"/>
    </row>
    <row r="1035535" s="38" customFormat="1" spans="3:3">
      <c r="C1035535" s="42"/>
    </row>
    <row r="1035536" s="38" customFormat="1" spans="3:3">
      <c r="C1035536" s="42"/>
    </row>
    <row r="1035537" s="38" customFormat="1" spans="3:3">
      <c r="C1035537" s="42"/>
    </row>
    <row r="1035538" s="38" customFormat="1" spans="3:3">
      <c r="C1035538" s="42"/>
    </row>
    <row r="1035539" s="38" customFormat="1" spans="3:3">
      <c r="C1035539" s="42"/>
    </row>
    <row r="1035540" s="38" customFormat="1" spans="3:3">
      <c r="C1035540" s="42"/>
    </row>
    <row r="1035541" s="38" customFormat="1" spans="3:3">
      <c r="C1035541" s="42"/>
    </row>
    <row r="1035542" s="38" customFormat="1" spans="3:3">
      <c r="C1035542" s="42"/>
    </row>
    <row r="1035543" s="38" customFormat="1" spans="3:3">
      <c r="C1035543" s="42"/>
    </row>
    <row r="1035544" s="38" customFormat="1" spans="3:3">
      <c r="C1035544" s="42"/>
    </row>
    <row r="1035545" s="38" customFormat="1" spans="3:3">
      <c r="C1035545" s="42"/>
    </row>
    <row r="1035546" s="38" customFormat="1" spans="3:3">
      <c r="C1035546" s="42"/>
    </row>
    <row r="1035547" s="38" customFormat="1" spans="3:3">
      <c r="C1035547" s="42"/>
    </row>
    <row r="1035548" s="38" customFormat="1" spans="3:3">
      <c r="C1035548" s="42"/>
    </row>
    <row r="1035549" s="38" customFormat="1" spans="3:3">
      <c r="C1035549" s="42"/>
    </row>
    <row r="1035550" s="38" customFormat="1" spans="3:3">
      <c r="C1035550" s="42"/>
    </row>
    <row r="1035551" s="38" customFormat="1" spans="3:3">
      <c r="C1035551" s="42"/>
    </row>
    <row r="1035552" s="38" customFormat="1" spans="3:3">
      <c r="C1035552" s="42"/>
    </row>
    <row r="1035553" s="38" customFormat="1" spans="3:3">
      <c r="C1035553" s="42"/>
    </row>
    <row r="1035554" s="38" customFormat="1" spans="3:3">
      <c r="C1035554" s="42"/>
    </row>
    <row r="1035555" s="38" customFormat="1" spans="3:3">
      <c r="C1035555" s="42"/>
    </row>
    <row r="1035556" s="38" customFormat="1" spans="3:3">
      <c r="C1035556" s="42"/>
    </row>
    <row r="1035557" s="38" customFormat="1" spans="3:3">
      <c r="C1035557" s="42"/>
    </row>
    <row r="1035558" s="38" customFormat="1" spans="3:3">
      <c r="C1035558" s="42"/>
    </row>
    <row r="1035559" s="38" customFormat="1" spans="3:3">
      <c r="C1035559" s="42"/>
    </row>
    <row r="1035560" s="38" customFormat="1" spans="3:3">
      <c r="C1035560" s="42"/>
    </row>
    <row r="1035561" s="38" customFormat="1" spans="3:3">
      <c r="C1035561" s="42"/>
    </row>
    <row r="1035562" s="38" customFormat="1" spans="3:3">
      <c r="C1035562" s="42"/>
    </row>
    <row r="1035563" s="38" customFormat="1" spans="3:3">
      <c r="C1035563" s="42"/>
    </row>
    <row r="1035564" s="38" customFormat="1" spans="3:3">
      <c r="C1035564" s="42"/>
    </row>
    <row r="1035565" s="38" customFormat="1" spans="3:3">
      <c r="C1035565" s="42"/>
    </row>
    <row r="1035566" s="38" customFormat="1" spans="3:3">
      <c r="C1035566" s="42"/>
    </row>
    <row r="1035567" s="38" customFormat="1" spans="3:3">
      <c r="C1035567" s="42"/>
    </row>
    <row r="1035568" s="38" customFormat="1" spans="3:3">
      <c r="C1035568" s="42"/>
    </row>
    <row r="1035569" s="38" customFormat="1" spans="3:3">
      <c r="C1035569" s="42"/>
    </row>
    <row r="1035570" s="38" customFormat="1" spans="3:3">
      <c r="C1035570" s="42"/>
    </row>
    <row r="1035571" s="38" customFormat="1" spans="3:3">
      <c r="C1035571" s="42"/>
    </row>
    <row r="1035572" s="38" customFormat="1" spans="3:3">
      <c r="C1035572" s="42"/>
    </row>
    <row r="1035573" s="38" customFormat="1" spans="3:3">
      <c r="C1035573" s="42"/>
    </row>
    <row r="1035574" s="38" customFormat="1" spans="3:3">
      <c r="C1035574" s="42"/>
    </row>
    <row r="1035575" s="38" customFormat="1" spans="3:3">
      <c r="C1035575" s="42"/>
    </row>
    <row r="1035576" s="38" customFormat="1" spans="3:3">
      <c r="C1035576" s="42"/>
    </row>
    <row r="1035577" s="38" customFormat="1" spans="3:3">
      <c r="C1035577" s="42"/>
    </row>
    <row r="1035578" s="38" customFormat="1" spans="3:3">
      <c r="C1035578" s="42"/>
    </row>
    <row r="1035579" s="38" customFormat="1" spans="3:3">
      <c r="C1035579" s="42"/>
    </row>
    <row r="1035580" s="38" customFormat="1" spans="3:3">
      <c r="C1035580" s="42"/>
    </row>
    <row r="1035581" s="38" customFormat="1" spans="3:3">
      <c r="C1035581" s="42"/>
    </row>
    <row r="1035582" s="38" customFormat="1" spans="3:3">
      <c r="C1035582" s="42"/>
    </row>
    <row r="1035583" s="38" customFormat="1" spans="3:3">
      <c r="C1035583" s="42"/>
    </row>
    <row r="1035584" s="38" customFormat="1" spans="3:3">
      <c r="C1035584" s="42"/>
    </row>
    <row r="1035585" s="38" customFormat="1" spans="3:3">
      <c r="C1035585" s="42"/>
    </row>
    <row r="1035586" s="38" customFormat="1" spans="3:3">
      <c r="C1035586" s="42"/>
    </row>
    <row r="1035587" s="38" customFormat="1" spans="3:3">
      <c r="C1035587" s="42"/>
    </row>
    <row r="1035588" s="38" customFormat="1" spans="3:3">
      <c r="C1035588" s="42"/>
    </row>
    <row r="1035589" s="38" customFormat="1" spans="3:3">
      <c r="C1035589" s="42"/>
    </row>
    <row r="1035590" s="38" customFormat="1" spans="3:3">
      <c r="C1035590" s="42"/>
    </row>
    <row r="1035591" s="38" customFormat="1" spans="3:3">
      <c r="C1035591" s="42"/>
    </row>
    <row r="1035592" s="38" customFormat="1" spans="3:3">
      <c r="C1035592" s="42"/>
    </row>
    <row r="1035593" s="38" customFormat="1" spans="3:3">
      <c r="C1035593" s="42"/>
    </row>
    <row r="1035594" s="38" customFormat="1" spans="3:3">
      <c r="C1035594" s="42"/>
    </row>
    <row r="1035595" s="38" customFormat="1" spans="3:3">
      <c r="C1035595" s="42"/>
    </row>
    <row r="1035596" s="38" customFormat="1" spans="3:3">
      <c r="C1035596" s="42"/>
    </row>
    <row r="1035597" s="38" customFormat="1" spans="3:3">
      <c r="C1035597" s="42"/>
    </row>
    <row r="1035598" s="38" customFormat="1" spans="3:3">
      <c r="C1035598" s="42"/>
    </row>
    <row r="1035599" s="38" customFormat="1" spans="3:3">
      <c r="C1035599" s="42"/>
    </row>
    <row r="1035600" s="38" customFormat="1" spans="3:3">
      <c r="C1035600" s="42"/>
    </row>
    <row r="1035601" s="38" customFormat="1" spans="3:3">
      <c r="C1035601" s="42"/>
    </row>
    <row r="1035602" s="38" customFormat="1" spans="3:3">
      <c r="C1035602" s="42"/>
    </row>
    <row r="1035603" s="38" customFormat="1" spans="3:3">
      <c r="C1035603" s="42"/>
    </row>
    <row r="1035604" s="38" customFormat="1" spans="3:3">
      <c r="C1035604" s="42"/>
    </row>
    <row r="1035605" s="38" customFormat="1" spans="3:3">
      <c r="C1035605" s="42"/>
    </row>
    <row r="1035606" s="38" customFormat="1" spans="3:3">
      <c r="C1035606" s="42"/>
    </row>
    <row r="1035607" s="38" customFormat="1" spans="3:3">
      <c r="C1035607" s="42"/>
    </row>
    <row r="1035608" s="38" customFormat="1" spans="3:3">
      <c r="C1035608" s="42"/>
    </row>
    <row r="1035609" s="38" customFormat="1" spans="3:3">
      <c r="C1035609" s="42"/>
    </row>
    <row r="1035610" s="38" customFormat="1" spans="3:3">
      <c r="C1035610" s="42"/>
    </row>
    <row r="1035611" s="38" customFormat="1" spans="3:3">
      <c r="C1035611" s="42"/>
    </row>
    <row r="1035612" s="38" customFormat="1" spans="3:3">
      <c r="C1035612" s="42"/>
    </row>
    <row r="1035613" s="38" customFormat="1" spans="3:3">
      <c r="C1035613" s="42"/>
    </row>
    <row r="1035614" s="38" customFormat="1" spans="3:3">
      <c r="C1035614" s="42"/>
    </row>
    <row r="1035615" s="38" customFormat="1" spans="3:3">
      <c r="C1035615" s="42"/>
    </row>
    <row r="1035616" s="38" customFormat="1" spans="3:3">
      <c r="C1035616" s="42"/>
    </row>
    <row r="1035617" s="38" customFormat="1" spans="3:3">
      <c r="C1035617" s="42"/>
    </row>
    <row r="1035618" s="38" customFormat="1" spans="3:3">
      <c r="C1035618" s="42"/>
    </row>
    <row r="1035619" s="38" customFormat="1" spans="3:3">
      <c r="C1035619" s="42"/>
    </row>
    <row r="1035620" s="38" customFormat="1" spans="3:3">
      <c r="C1035620" s="42"/>
    </row>
    <row r="1035621" s="38" customFormat="1" spans="3:3">
      <c r="C1035621" s="42"/>
    </row>
    <row r="1035622" s="38" customFormat="1" spans="3:3">
      <c r="C1035622" s="42"/>
    </row>
    <row r="1035623" s="38" customFormat="1" spans="3:3">
      <c r="C1035623" s="42"/>
    </row>
    <row r="1035624" s="38" customFormat="1" spans="3:3">
      <c r="C1035624" s="42"/>
    </row>
    <row r="1035625" s="38" customFormat="1" spans="3:3">
      <c r="C1035625" s="42"/>
    </row>
    <row r="1035626" s="38" customFormat="1" spans="3:3">
      <c r="C1035626" s="42"/>
    </row>
    <row r="1035627" s="38" customFormat="1" spans="3:3">
      <c r="C1035627" s="42"/>
    </row>
    <row r="1035628" s="38" customFormat="1" spans="3:3">
      <c r="C1035628" s="42"/>
    </row>
    <row r="1035629" s="38" customFormat="1" spans="3:3">
      <c r="C1035629" s="42"/>
    </row>
    <row r="1035630" s="38" customFormat="1" spans="3:3">
      <c r="C1035630" s="42"/>
    </row>
    <row r="1035631" s="38" customFormat="1" spans="3:3">
      <c r="C1035631" s="42"/>
    </row>
    <row r="1035632" s="38" customFormat="1" spans="3:3">
      <c r="C1035632" s="42"/>
    </row>
    <row r="1035633" s="38" customFormat="1" spans="3:3">
      <c r="C1035633" s="42"/>
    </row>
    <row r="1035634" s="38" customFormat="1" spans="3:3">
      <c r="C1035634" s="42"/>
    </row>
    <row r="1035635" s="38" customFormat="1" spans="3:3">
      <c r="C1035635" s="42"/>
    </row>
    <row r="1035636" s="38" customFormat="1" spans="3:3">
      <c r="C1035636" s="42"/>
    </row>
    <row r="1035637" s="38" customFormat="1" spans="3:3">
      <c r="C1035637" s="42"/>
    </row>
    <row r="1035638" s="38" customFormat="1" spans="3:3">
      <c r="C1035638" s="42"/>
    </row>
    <row r="1035639" s="38" customFormat="1" spans="3:3">
      <c r="C1035639" s="42"/>
    </row>
    <row r="1035640" s="38" customFormat="1" spans="3:3">
      <c r="C1035640" s="42"/>
    </row>
    <row r="1035641" s="38" customFormat="1" spans="3:3">
      <c r="C1035641" s="42"/>
    </row>
    <row r="1035642" s="38" customFormat="1" spans="3:3">
      <c r="C1035642" s="42"/>
    </row>
    <row r="1035643" s="38" customFormat="1" spans="3:3">
      <c r="C1035643" s="42"/>
    </row>
    <row r="1035644" s="38" customFormat="1" spans="3:3">
      <c r="C1035644" s="42"/>
    </row>
    <row r="1035645" s="38" customFormat="1" spans="3:3">
      <c r="C1035645" s="42"/>
    </row>
    <row r="1035646" s="38" customFormat="1" spans="3:3">
      <c r="C1035646" s="42"/>
    </row>
    <row r="1035647" s="38" customFormat="1" spans="3:3">
      <c r="C1035647" s="42"/>
    </row>
    <row r="1035648" s="38" customFormat="1" spans="3:3">
      <c r="C1035648" s="42"/>
    </row>
    <row r="1035649" s="38" customFormat="1" spans="3:3">
      <c r="C1035649" s="42"/>
    </row>
    <row r="1035650" s="38" customFormat="1" spans="3:3">
      <c r="C1035650" s="42"/>
    </row>
    <row r="1035651" s="38" customFormat="1" spans="3:3">
      <c r="C1035651" s="42"/>
    </row>
    <row r="1035652" s="38" customFormat="1" spans="3:3">
      <c r="C1035652" s="42"/>
    </row>
    <row r="1035653" s="38" customFormat="1" spans="3:3">
      <c r="C1035653" s="42"/>
    </row>
    <row r="1035654" s="38" customFormat="1" spans="3:3">
      <c r="C1035654" s="42"/>
    </row>
    <row r="1035655" s="38" customFormat="1" spans="3:3">
      <c r="C1035655" s="42"/>
    </row>
    <row r="1035656" s="38" customFormat="1" spans="3:3">
      <c r="C1035656" s="42"/>
    </row>
    <row r="1035657" s="38" customFormat="1" spans="3:3">
      <c r="C1035657" s="42"/>
    </row>
    <row r="1035658" s="38" customFormat="1" spans="3:3">
      <c r="C1035658" s="42"/>
    </row>
    <row r="1035659" s="38" customFormat="1" spans="3:3">
      <c r="C1035659" s="42"/>
    </row>
    <row r="1035660" s="38" customFormat="1" spans="3:3">
      <c r="C1035660" s="42"/>
    </row>
    <row r="1035661" s="38" customFormat="1" spans="3:3">
      <c r="C1035661" s="42"/>
    </row>
    <row r="1035662" s="38" customFormat="1" spans="3:3">
      <c r="C1035662" s="42"/>
    </row>
    <row r="1035663" s="38" customFormat="1" spans="3:3">
      <c r="C1035663" s="42"/>
    </row>
    <row r="1035664" s="38" customFormat="1" spans="3:3">
      <c r="C1035664" s="42"/>
    </row>
    <row r="1035665" s="38" customFormat="1" spans="3:3">
      <c r="C1035665" s="42"/>
    </row>
    <row r="1035666" s="38" customFormat="1" spans="3:3">
      <c r="C1035666" s="42"/>
    </row>
    <row r="1035667" s="38" customFormat="1" spans="3:3">
      <c r="C1035667" s="42"/>
    </row>
    <row r="1035668" s="38" customFormat="1" spans="3:3">
      <c r="C1035668" s="42"/>
    </row>
    <row r="1035669" s="38" customFormat="1" spans="3:3">
      <c r="C1035669" s="42"/>
    </row>
    <row r="1035670" s="38" customFormat="1" spans="3:3">
      <c r="C1035670" s="42"/>
    </row>
    <row r="1035671" s="38" customFormat="1" spans="3:3">
      <c r="C1035671" s="42"/>
    </row>
    <row r="1035672" s="38" customFormat="1" spans="3:3">
      <c r="C1035672" s="42"/>
    </row>
    <row r="1035673" s="38" customFormat="1" spans="3:3">
      <c r="C1035673" s="42"/>
    </row>
    <row r="1035674" s="38" customFormat="1" spans="3:3">
      <c r="C1035674" s="42"/>
    </row>
    <row r="1035675" s="38" customFormat="1" spans="3:3">
      <c r="C1035675" s="42"/>
    </row>
    <row r="1035676" s="38" customFormat="1" spans="3:3">
      <c r="C1035676" s="42"/>
    </row>
    <row r="1035677" s="38" customFormat="1" spans="3:3">
      <c r="C1035677" s="42"/>
    </row>
    <row r="1035678" s="38" customFormat="1" spans="3:3">
      <c r="C1035678" s="42"/>
    </row>
    <row r="1035679" s="38" customFormat="1" spans="3:3">
      <c r="C1035679" s="42"/>
    </row>
    <row r="1035680" s="38" customFormat="1" spans="3:3">
      <c r="C1035680" s="42"/>
    </row>
    <row r="1035681" s="38" customFormat="1" spans="3:3">
      <c r="C1035681" s="42"/>
    </row>
    <row r="1035682" s="38" customFormat="1" spans="3:3">
      <c r="C1035682" s="42"/>
    </row>
    <row r="1035683" s="38" customFormat="1" spans="3:3">
      <c r="C1035683" s="42"/>
    </row>
    <row r="1035684" s="38" customFormat="1" spans="3:3">
      <c r="C1035684" s="42"/>
    </row>
    <row r="1035685" s="38" customFormat="1" spans="3:3">
      <c r="C1035685" s="42"/>
    </row>
    <row r="1035686" s="38" customFormat="1" spans="3:3">
      <c r="C1035686" s="42"/>
    </row>
    <row r="1035687" s="38" customFormat="1" spans="3:3">
      <c r="C1035687" s="42"/>
    </row>
    <row r="1035688" s="38" customFormat="1" spans="3:3">
      <c r="C1035688" s="42"/>
    </row>
    <row r="1035689" s="38" customFormat="1" spans="3:3">
      <c r="C1035689" s="42"/>
    </row>
    <row r="1035690" s="38" customFormat="1" spans="3:3">
      <c r="C1035690" s="42"/>
    </row>
    <row r="1035691" s="38" customFormat="1" spans="3:3">
      <c r="C1035691" s="42"/>
    </row>
    <row r="1035692" s="38" customFormat="1" spans="3:3">
      <c r="C1035692" s="42"/>
    </row>
    <row r="1035693" s="38" customFormat="1" spans="3:3">
      <c r="C1035693" s="42"/>
    </row>
    <row r="1035694" s="38" customFormat="1" spans="3:3">
      <c r="C1035694" s="42"/>
    </row>
    <row r="1035695" s="38" customFormat="1" spans="3:3">
      <c r="C1035695" s="42"/>
    </row>
    <row r="1035696" s="38" customFormat="1" spans="3:3">
      <c r="C1035696" s="42"/>
    </row>
    <row r="1035697" s="38" customFormat="1" spans="3:3">
      <c r="C1035697" s="42"/>
    </row>
    <row r="1035698" s="38" customFormat="1" spans="3:3">
      <c r="C1035698" s="42"/>
    </row>
    <row r="1035699" s="38" customFormat="1" spans="3:3">
      <c r="C1035699" s="42"/>
    </row>
    <row r="1035700" s="38" customFormat="1" spans="3:3">
      <c r="C1035700" s="42"/>
    </row>
    <row r="1035701" s="38" customFormat="1" spans="3:3">
      <c r="C1035701" s="42"/>
    </row>
    <row r="1035702" s="38" customFormat="1" spans="3:3">
      <c r="C1035702" s="42"/>
    </row>
    <row r="1035703" s="38" customFormat="1" spans="3:3">
      <c r="C1035703" s="42"/>
    </row>
    <row r="1035704" s="38" customFormat="1" spans="3:3">
      <c r="C1035704" s="42"/>
    </row>
    <row r="1035705" s="38" customFormat="1" spans="3:3">
      <c r="C1035705" s="42"/>
    </row>
    <row r="1035706" s="38" customFormat="1" spans="3:3">
      <c r="C1035706" s="42"/>
    </row>
    <row r="1035707" s="38" customFormat="1" spans="3:3">
      <c r="C1035707" s="42"/>
    </row>
    <row r="1035708" s="38" customFormat="1" spans="3:3">
      <c r="C1035708" s="42"/>
    </row>
    <row r="1035709" s="38" customFormat="1" spans="3:3">
      <c r="C1035709" s="42"/>
    </row>
    <row r="1035710" s="38" customFormat="1" spans="3:3">
      <c r="C1035710" s="42"/>
    </row>
    <row r="1035711" s="38" customFormat="1" spans="3:3">
      <c r="C1035711" s="42"/>
    </row>
    <row r="1035712" s="38" customFormat="1" spans="3:3">
      <c r="C1035712" s="42"/>
    </row>
    <row r="1035713" s="38" customFormat="1" spans="3:3">
      <c r="C1035713" s="42"/>
    </row>
    <row r="1035714" s="38" customFormat="1" spans="3:3">
      <c r="C1035714" s="42"/>
    </row>
    <row r="1035715" s="38" customFormat="1" spans="3:3">
      <c r="C1035715" s="42"/>
    </row>
    <row r="1035716" s="38" customFormat="1" spans="3:3">
      <c r="C1035716" s="42"/>
    </row>
    <row r="1035717" s="38" customFormat="1" spans="3:3">
      <c r="C1035717" s="42"/>
    </row>
    <row r="1035718" s="38" customFormat="1" spans="3:3">
      <c r="C1035718" s="42"/>
    </row>
    <row r="1035719" s="38" customFormat="1" spans="3:3">
      <c r="C1035719" s="42"/>
    </row>
    <row r="1035720" s="38" customFormat="1" spans="3:3">
      <c r="C1035720" s="42"/>
    </row>
    <row r="1035721" s="38" customFormat="1" spans="3:3">
      <c r="C1035721" s="42"/>
    </row>
    <row r="1035722" s="38" customFormat="1" spans="3:3">
      <c r="C1035722" s="42"/>
    </row>
    <row r="1035723" s="38" customFormat="1" spans="3:3">
      <c r="C1035723" s="42"/>
    </row>
    <row r="1035724" s="38" customFormat="1" spans="3:3">
      <c r="C1035724" s="42"/>
    </row>
    <row r="1035725" s="38" customFormat="1" spans="3:3">
      <c r="C1035725" s="42"/>
    </row>
    <row r="1035726" s="38" customFormat="1" spans="3:3">
      <c r="C1035726" s="42"/>
    </row>
    <row r="1035727" s="38" customFormat="1" spans="3:3">
      <c r="C1035727" s="42"/>
    </row>
    <row r="1035728" s="38" customFormat="1" spans="3:3">
      <c r="C1035728" s="42"/>
    </row>
    <row r="1035729" s="38" customFormat="1" spans="3:3">
      <c r="C1035729" s="42"/>
    </row>
    <row r="1035730" s="38" customFormat="1" spans="3:3">
      <c r="C1035730" s="42"/>
    </row>
    <row r="1035731" s="38" customFormat="1" spans="3:3">
      <c r="C1035731" s="42"/>
    </row>
    <row r="1035732" s="38" customFormat="1" spans="3:3">
      <c r="C1035732" s="42"/>
    </row>
    <row r="1035733" s="38" customFormat="1" spans="3:3">
      <c r="C1035733" s="42"/>
    </row>
    <row r="1035734" s="38" customFormat="1" spans="3:3">
      <c r="C1035734" s="42"/>
    </row>
    <row r="1035735" s="38" customFormat="1" spans="3:3">
      <c r="C1035735" s="42"/>
    </row>
    <row r="1035736" s="38" customFormat="1" spans="3:3">
      <c r="C1035736" s="42"/>
    </row>
    <row r="1035737" s="38" customFormat="1" spans="3:3">
      <c r="C1035737" s="42"/>
    </row>
    <row r="1035738" s="38" customFormat="1" spans="3:3">
      <c r="C1035738" s="42"/>
    </row>
    <row r="1035739" s="38" customFormat="1" spans="3:3">
      <c r="C1035739" s="42"/>
    </row>
    <row r="1035740" s="38" customFormat="1" spans="3:3">
      <c r="C1035740" s="42"/>
    </row>
    <row r="1035741" s="38" customFormat="1" spans="3:3">
      <c r="C1035741" s="42"/>
    </row>
    <row r="1035742" s="38" customFormat="1" spans="3:3">
      <c r="C1035742" s="42"/>
    </row>
    <row r="1035743" s="38" customFormat="1" spans="3:3">
      <c r="C1035743" s="42"/>
    </row>
    <row r="1035744" s="38" customFormat="1" spans="3:3">
      <c r="C1035744" s="42"/>
    </row>
    <row r="1035745" s="38" customFormat="1" spans="3:3">
      <c r="C1035745" s="42"/>
    </row>
    <row r="1035746" s="38" customFormat="1" spans="3:3">
      <c r="C1035746" s="42"/>
    </row>
    <row r="1035747" s="38" customFormat="1" spans="3:3">
      <c r="C1035747" s="42"/>
    </row>
    <row r="1035748" s="38" customFormat="1" spans="3:3">
      <c r="C1035748" s="42"/>
    </row>
    <row r="1035749" s="38" customFormat="1" spans="3:3">
      <c r="C1035749" s="42"/>
    </row>
    <row r="1035750" s="38" customFormat="1" spans="3:3">
      <c r="C1035750" s="42"/>
    </row>
    <row r="1035751" s="38" customFormat="1" spans="3:3">
      <c r="C1035751" s="42"/>
    </row>
    <row r="1035752" s="38" customFormat="1" spans="3:3">
      <c r="C1035752" s="42"/>
    </row>
    <row r="1035753" s="38" customFormat="1" spans="3:3">
      <c r="C1035753" s="42"/>
    </row>
    <row r="1035754" s="38" customFormat="1" spans="3:3">
      <c r="C1035754" s="42"/>
    </row>
    <row r="1035755" s="38" customFormat="1" spans="3:3">
      <c r="C1035755" s="42"/>
    </row>
    <row r="1035756" s="38" customFormat="1" spans="3:3">
      <c r="C1035756" s="42"/>
    </row>
    <row r="1035757" s="38" customFormat="1" spans="3:3">
      <c r="C1035757" s="42"/>
    </row>
    <row r="1035758" s="38" customFormat="1" spans="3:3">
      <c r="C1035758" s="42"/>
    </row>
    <row r="1035759" s="38" customFormat="1" spans="3:3">
      <c r="C1035759" s="42"/>
    </row>
    <row r="1035760" s="38" customFormat="1" spans="3:3">
      <c r="C1035760" s="42"/>
    </row>
    <row r="1035761" s="38" customFormat="1" spans="3:3">
      <c r="C1035761" s="42"/>
    </row>
    <row r="1035762" s="38" customFormat="1" spans="3:3">
      <c r="C1035762" s="42"/>
    </row>
    <row r="1035763" s="38" customFormat="1" spans="3:3">
      <c r="C1035763" s="42"/>
    </row>
    <row r="1035764" s="38" customFormat="1" spans="3:3">
      <c r="C1035764" s="42"/>
    </row>
    <row r="1035765" s="38" customFormat="1" spans="3:3">
      <c r="C1035765" s="42"/>
    </row>
    <row r="1035766" s="38" customFormat="1" spans="3:3">
      <c r="C1035766" s="42"/>
    </row>
    <row r="1035767" s="38" customFormat="1" spans="3:3">
      <c r="C1035767" s="42"/>
    </row>
    <row r="1035768" s="38" customFormat="1" spans="3:3">
      <c r="C1035768" s="42"/>
    </row>
    <row r="1035769" s="38" customFormat="1" spans="3:3">
      <c r="C1035769" s="42"/>
    </row>
    <row r="1035770" s="38" customFormat="1" spans="3:3">
      <c r="C1035770" s="42"/>
    </row>
    <row r="1035771" s="38" customFormat="1" spans="3:3">
      <c r="C1035771" s="42"/>
    </row>
    <row r="1035772" s="38" customFormat="1" spans="3:3">
      <c r="C1035772" s="42"/>
    </row>
    <row r="1035773" s="38" customFormat="1" spans="3:3">
      <c r="C1035773" s="42"/>
    </row>
    <row r="1035774" s="38" customFormat="1" spans="3:3">
      <c r="C1035774" s="42"/>
    </row>
    <row r="1035775" s="38" customFormat="1" spans="3:3">
      <c r="C1035775" s="42"/>
    </row>
    <row r="1035776" s="38" customFormat="1" spans="3:3">
      <c r="C1035776" s="42"/>
    </row>
    <row r="1035777" s="38" customFormat="1" spans="3:3">
      <c r="C1035777" s="42"/>
    </row>
    <row r="1035778" s="38" customFormat="1" spans="3:3">
      <c r="C1035778" s="42"/>
    </row>
    <row r="1035779" s="38" customFormat="1" spans="3:3">
      <c r="C1035779" s="42"/>
    </row>
    <row r="1035780" s="38" customFormat="1" spans="3:3">
      <c r="C1035780" s="42"/>
    </row>
    <row r="1035781" s="38" customFormat="1" spans="3:3">
      <c r="C1035781" s="42"/>
    </row>
    <row r="1035782" s="38" customFormat="1" spans="3:3">
      <c r="C1035782" s="42"/>
    </row>
    <row r="1035783" s="38" customFormat="1" spans="3:3">
      <c r="C1035783" s="42"/>
    </row>
    <row r="1035784" s="38" customFormat="1" spans="3:3">
      <c r="C1035784" s="42"/>
    </row>
    <row r="1035785" s="38" customFormat="1" spans="3:3">
      <c r="C1035785" s="42"/>
    </row>
    <row r="1035786" s="38" customFormat="1" spans="3:3">
      <c r="C1035786" s="42"/>
    </row>
    <row r="1035787" s="38" customFormat="1" spans="3:3">
      <c r="C1035787" s="42"/>
    </row>
    <row r="1035788" s="38" customFormat="1" spans="3:3">
      <c r="C1035788" s="42"/>
    </row>
    <row r="1035789" s="38" customFormat="1" spans="3:3">
      <c r="C1035789" s="42"/>
    </row>
    <row r="1035790" s="38" customFormat="1" spans="3:3">
      <c r="C1035790" s="42"/>
    </row>
    <row r="1035791" s="38" customFormat="1" spans="3:3">
      <c r="C1035791" s="42"/>
    </row>
    <row r="1035792" s="38" customFormat="1" spans="3:3">
      <c r="C1035792" s="42"/>
    </row>
    <row r="1035793" s="38" customFormat="1" spans="3:3">
      <c r="C1035793" s="42"/>
    </row>
    <row r="1035794" s="38" customFormat="1" spans="3:3">
      <c r="C1035794" s="42"/>
    </row>
    <row r="1035795" s="38" customFormat="1" spans="3:3">
      <c r="C1035795" s="42"/>
    </row>
    <row r="1035796" s="38" customFormat="1" spans="3:3">
      <c r="C1035796" s="42"/>
    </row>
    <row r="1035797" s="38" customFormat="1" spans="3:3">
      <c r="C1035797" s="42"/>
    </row>
    <row r="1035798" s="38" customFormat="1" spans="3:3">
      <c r="C1035798" s="42"/>
    </row>
    <row r="1035799" s="38" customFormat="1" spans="3:3">
      <c r="C1035799" s="42"/>
    </row>
    <row r="1035800" s="38" customFormat="1" spans="3:3">
      <c r="C1035800" s="42"/>
    </row>
    <row r="1035801" s="38" customFormat="1" spans="3:3">
      <c r="C1035801" s="42"/>
    </row>
    <row r="1035802" s="38" customFormat="1" spans="3:3">
      <c r="C1035802" s="42"/>
    </row>
    <row r="1035803" s="38" customFormat="1" spans="3:3">
      <c r="C1035803" s="42"/>
    </row>
    <row r="1035804" s="38" customFormat="1" spans="3:3">
      <c r="C1035804" s="42"/>
    </row>
    <row r="1035805" s="38" customFormat="1" spans="3:3">
      <c r="C1035805" s="42"/>
    </row>
    <row r="1035806" s="38" customFormat="1" spans="3:3">
      <c r="C1035806" s="42"/>
    </row>
    <row r="1035807" s="38" customFormat="1" spans="3:3">
      <c r="C1035807" s="42"/>
    </row>
    <row r="1035808" s="38" customFormat="1" spans="3:3">
      <c r="C1035808" s="42"/>
    </row>
    <row r="1035809" s="38" customFormat="1" spans="3:3">
      <c r="C1035809" s="42"/>
    </row>
    <row r="1035810" s="38" customFormat="1" spans="3:3">
      <c r="C1035810" s="42"/>
    </row>
    <row r="1035811" s="38" customFormat="1" spans="3:3">
      <c r="C1035811" s="42"/>
    </row>
    <row r="1035812" s="38" customFormat="1" spans="3:3">
      <c r="C1035812" s="42"/>
    </row>
    <row r="1035813" s="38" customFormat="1" spans="3:3">
      <c r="C1035813" s="42"/>
    </row>
    <row r="1035814" s="38" customFormat="1" spans="3:3">
      <c r="C1035814" s="42"/>
    </row>
    <row r="1035815" s="38" customFormat="1" spans="3:3">
      <c r="C1035815" s="42"/>
    </row>
    <row r="1035816" s="38" customFormat="1" spans="3:3">
      <c r="C1035816" s="42"/>
    </row>
    <row r="1035817" s="38" customFormat="1" spans="3:3">
      <c r="C1035817" s="42"/>
    </row>
    <row r="1035818" s="38" customFormat="1" spans="3:3">
      <c r="C1035818" s="42"/>
    </row>
    <row r="1035819" s="38" customFormat="1" spans="3:3">
      <c r="C1035819" s="42"/>
    </row>
    <row r="1035820" s="38" customFormat="1" spans="3:3">
      <c r="C1035820" s="42"/>
    </row>
    <row r="1035821" s="38" customFormat="1" spans="3:3">
      <c r="C1035821" s="42"/>
    </row>
    <row r="1035822" s="38" customFormat="1" spans="3:3">
      <c r="C1035822" s="42"/>
    </row>
    <row r="1035823" s="38" customFormat="1" spans="3:3">
      <c r="C1035823" s="42"/>
    </row>
    <row r="1035824" s="38" customFormat="1" spans="3:3">
      <c r="C1035824" s="42"/>
    </row>
    <row r="1035825" s="38" customFormat="1" spans="3:3">
      <c r="C1035825" s="42"/>
    </row>
    <row r="1035826" s="38" customFormat="1" spans="3:3">
      <c r="C1035826" s="42"/>
    </row>
    <row r="1035827" s="38" customFormat="1" spans="3:3">
      <c r="C1035827" s="42"/>
    </row>
    <row r="1035828" s="38" customFormat="1" spans="3:3">
      <c r="C1035828" s="42"/>
    </row>
    <row r="1035829" s="38" customFormat="1" spans="3:3">
      <c r="C1035829" s="42"/>
    </row>
    <row r="1035830" s="38" customFormat="1" spans="3:3">
      <c r="C1035830" s="42"/>
    </row>
    <row r="1035831" s="38" customFormat="1" spans="3:3">
      <c r="C1035831" s="42"/>
    </row>
    <row r="1035832" s="38" customFormat="1" spans="3:3">
      <c r="C1035832" s="42"/>
    </row>
    <row r="1035833" s="38" customFormat="1" spans="3:3">
      <c r="C1035833" s="42"/>
    </row>
    <row r="1035834" s="38" customFormat="1" spans="3:3">
      <c r="C1035834" s="42"/>
    </row>
    <row r="1035835" s="38" customFormat="1" spans="3:3">
      <c r="C1035835" s="42"/>
    </row>
    <row r="1035836" s="38" customFormat="1" spans="3:3">
      <c r="C1035836" s="42"/>
    </row>
    <row r="1035837" s="38" customFormat="1" spans="3:3">
      <c r="C1035837" s="42"/>
    </row>
    <row r="1035838" s="38" customFormat="1" spans="3:3">
      <c r="C1035838" s="42"/>
    </row>
    <row r="1035839" s="38" customFormat="1" spans="3:3">
      <c r="C1035839" s="42"/>
    </row>
    <row r="1035840" s="38" customFormat="1" spans="3:3">
      <c r="C1035840" s="42"/>
    </row>
    <row r="1035841" s="38" customFormat="1" spans="3:3">
      <c r="C1035841" s="42"/>
    </row>
    <row r="1035842" s="38" customFormat="1" spans="3:3">
      <c r="C1035842" s="42"/>
    </row>
    <row r="1035843" s="38" customFormat="1" spans="3:3">
      <c r="C1035843" s="42"/>
    </row>
    <row r="1035844" s="38" customFormat="1" spans="3:3">
      <c r="C1035844" s="42"/>
    </row>
    <row r="1035845" s="38" customFormat="1" spans="3:3">
      <c r="C1035845" s="42"/>
    </row>
    <row r="1035846" s="38" customFormat="1" spans="3:3">
      <c r="C1035846" s="42"/>
    </row>
    <row r="1035847" s="38" customFormat="1" spans="3:3">
      <c r="C1035847" s="42"/>
    </row>
    <row r="1035848" s="38" customFormat="1" spans="3:3">
      <c r="C1035848" s="42"/>
    </row>
    <row r="1035849" s="38" customFormat="1" spans="3:3">
      <c r="C1035849" s="42"/>
    </row>
    <row r="1035850" s="38" customFormat="1" spans="3:3">
      <c r="C1035850" s="42"/>
    </row>
    <row r="1035851" s="38" customFormat="1" spans="3:3">
      <c r="C1035851" s="42"/>
    </row>
    <row r="1035852" s="38" customFormat="1" spans="3:3">
      <c r="C1035852" s="42"/>
    </row>
    <row r="1035853" s="38" customFormat="1" spans="3:3">
      <c r="C1035853" s="42"/>
    </row>
    <row r="1035854" s="38" customFormat="1" spans="3:3">
      <c r="C1035854" s="42"/>
    </row>
    <row r="1035855" s="38" customFormat="1" spans="3:3">
      <c r="C1035855" s="42"/>
    </row>
    <row r="1035856" s="38" customFormat="1" spans="3:3">
      <c r="C1035856" s="42"/>
    </row>
    <row r="1035857" s="38" customFormat="1" spans="3:3">
      <c r="C1035857" s="42"/>
    </row>
    <row r="1035858" s="38" customFormat="1" spans="3:3">
      <c r="C1035858" s="42"/>
    </row>
    <row r="1035859" s="38" customFormat="1" spans="3:3">
      <c r="C1035859" s="42"/>
    </row>
    <row r="1035860" s="38" customFormat="1" spans="3:3">
      <c r="C1035860" s="42"/>
    </row>
    <row r="1035861" s="38" customFormat="1" spans="3:3">
      <c r="C1035861" s="42"/>
    </row>
    <row r="1035862" s="38" customFormat="1" spans="3:3">
      <c r="C1035862" s="42"/>
    </row>
    <row r="1035863" s="38" customFormat="1" spans="3:3">
      <c r="C1035863" s="42"/>
    </row>
    <row r="1035864" s="38" customFormat="1" spans="3:3">
      <c r="C1035864" s="42"/>
    </row>
    <row r="1035865" s="38" customFormat="1" spans="3:3">
      <c r="C1035865" s="42"/>
    </row>
    <row r="1035866" s="38" customFormat="1" spans="3:3">
      <c r="C1035866" s="42"/>
    </row>
    <row r="1035867" s="38" customFormat="1" spans="3:3">
      <c r="C1035867" s="42"/>
    </row>
    <row r="1035868" s="38" customFormat="1" spans="3:3">
      <c r="C1035868" s="42"/>
    </row>
    <row r="1035869" s="38" customFormat="1" spans="3:3">
      <c r="C1035869" s="42"/>
    </row>
    <row r="1035870" s="38" customFormat="1" spans="3:3">
      <c r="C1035870" s="42"/>
    </row>
    <row r="1035871" s="38" customFormat="1" spans="3:3">
      <c r="C1035871" s="42"/>
    </row>
    <row r="1035872" s="38" customFormat="1" spans="3:3">
      <c r="C1035872" s="42"/>
    </row>
    <row r="1035873" s="38" customFormat="1" spans="3:3">
      <c r="C1035873" s="42"/>
    </row>
    <row r="1035874" s="38" customFormat="1" spans="3:3">
      <c r="C1035874" s="42"/>
    </row>
    <row r="1035875" s="38" customFormat="1" spans="3:3">
      <c r="C1035875" s="42"/>
    </row>
    <row r="1035876" s="38" customFormat="1" spans="3:3">
      <c r="C1035876" s="42"/>
    </row>
    <row r="1035877" s="38" customFormat="1" spans="3:3">
      <c r="C1035877" s="42"/>
    </row>
    <row r="1035878" s="38" customFormat="1" spans="3:3">
      <c r="C1035878" s="42"/>
    </row>
    <row r="1035879" s="38" customFormat="1" spans="3:3">
      <c r="C1035879" s="42"/>
    </row>
    <row r="1035880" s="38" customFormat="1" spans="3:3">
      <c r="C1035880" s="42"/>
    </row>
    <row r="1035881" s="38" customFormat="1" spans="3:3">
      <c r="C1035881" s="42"/>
    </row>
    <row r="1035882" s="38" customFormat="1" spans="3:3">
      <c r="C1035882" s="42"/>
    </row>
    <row r="1035883" s="38" customFormat="1" spans="3:3">
      <c r="C1035883" s="42"/>
    </row>
    <row r="1035884" s="38" customFormat="1" spans="3:3">
      <c r="C1035884" s="42"/>
    </row>
    <row r="1035885" s="38" customFormat="1" spans="3:3">
      <c r="C1035885" s="42"/>
    </row>
    <row r="1035886" s="38" customFormat="1" spans="3:3">
      <c r="C1035886" s="42"/>
    </row>
    <row r="1035887" s="38" customFormat="1" spans="3:3">
      <c r="C1035887" s="42"/>
    </row>
    <row r="1035888" s="38" customFormat="1" spans="3:3">
      <c r="C1035888" s="42"/>
    </row>
    <row r="1035889" s="38" customFormat="1" spans="3:3">
      <c r="C1035889" s="42"/>
    </row>
    <row r="1035890" s="38" customFormat="1" spans="3:3">
      <c r="C1035890" s="42"/>
    </row>
    <row r="1035891" s="38" customFormat="1" spans="3:3">
      <c r="C1035891" s="42"/>
    </row>
    <row r="1035892" s="38" customFormat="1" spans="3:3">
      <c r="C1035892" s="42"/>
    </row>
    <row r="1035893" s="38" customFormat="1" spans="3:3">
      <c r="C1035893" s="42"/>
    </row>
    <row r="1035894" s="38" customFormat="1" spans="3:3">
      <c r="C1035894" s="42"/>
    </row>
    <row r="1035895" s="38" customFormat="1" spans="3:3">
      <c r="C1035895" s="42"/>
    </row>
    <row r="1035896" s="38" customFormat="1" spans="3:3">
      <c r="C1035896" s="42"/>
    </row>
    <row r="1035897" s="38" customFormat="1" spans="3:3">
      <c r="C1035897" s="42"/>
    </row>
    <row r="1035898" s="38" customFormat="1" spans="3:3">
      <c r="C1035898" s="42"/>
    </row>
    <row r="1035899" s="38" customFormat="1" spans="3:3">
      <c r="C1035899" s="42"/>
    </row>
    <row r="1035900" s="38" customFormat="1" spans="3:3">
      <c r="C1035900" s="42"/>
    </row>
    <row r="1035901" s="38" customFormat="1" spans="3:3">
      <c r="C1035901" s="42"/>
    </row>
    <row r="1035902" s="38" customFormat="1" spans="3:3">
      <c r="C1035902" s="42"/>
    </row>
    <row r="1035903" s="38" customFormat="1" spans="3:3">
      <c r="C1035903" s="42"/>
    </row>
    <row r="1035904" s="38" customFormat="1" spans="3:3">
      <c r="C1035904" s="42"/>
    </row>
    <row r="1035905" s="38" customFormat="1" spans="3:3">
      <c r="C1035905" s="42"/>
    </row>
    <row r="1035906" s="38" customFormat="1" spans="3:3">
      <c r="C1035906" s="42"/>
    </row>
    <row r="1035907" s="38" customFormat="1" spans="3:3">
      <c r="C1035907" s="42"/>
    </row>
    <row r="1035908" s="38" customFormat="1" spans="3:3">
      <c r="C1035908" s="42"/>
    </row>
    <row r="1035909" s="38" customFormat="1" spans="3:3">
      <c r="C1035909" s="42"/>
    </row>
    <row r="1035910" s="38" customFormat="1" spans="3:3">
      <c r="C1035910" s="42"/>
    </row>
    <row r="1035911" s="38" customFormat="1" spans="3:3">
      <c r="C1035911" s="42"/>
    </row>
    <row r="1035912" s="38" customFormat="1" spans="3:3">
      <c r="C1035912" s="42"/>
    </row>
    <row r="1035913" s="38" customFormat="1" spans="3:3">
      <c r="C1035913" s="42"/>
    </row>
    <row r="1035914" s="38" customFormat="1" spans="3:3">
      <c r="C1035914" s="42"/>
    </row>
    <row r="1035915" s="38" customFormat="1" spans="3:3">
      <c r="C1035915" s="42"/>
    </row>
    <row r="1035916" s="38" customFormat="1" spans="3:3">
      <c r="C1035916" s="42"/>
    </row>
    <row r="1035917" s="38" customFormat="1" spans="3:3">
      <c r="C1035917" s="42"/>
    </row>
    <row r="1035918" s="38" customFormat="1" spans="3:3">
      <c r="C1035918" s="42"/>
    </row>
    <row r="1035919" s="38" customFormat="1" spans="3:3">
      <c r="C1035919" s="42"/>
    </row>
    <row r="1035920" s="38" customFormat="1" spans="3:3">
      <c r="C1035920" s="42"/>
    </row>
    <row r="1035921" s="38" customFormat="1" spans="3:3">
      <c r="C1035921" s="42"/>
    </row>
    <row r="1035922" s="38" customFormat="1" spans="3:3">
      <c r="C1035922" s="42"/>
    </row>
    <row r="1035923" s="38" customFormat="1" spans="3:3">
      <c r="C1035923" s="42"/>
    </row>
    <row r="1035924" s="38" customFormat="1" spans="3:3">
      <c r="C1035924" s="42"/>
    </row>
    <row r="1035925" s="38" customFormat="1" spans="3:3">
      <c r="C1035925" s="42"/>
    </row>
    <row r="1035926" s="38" customFormat="1" spans="3:3">
      <c r="C1035926" s="42"/>
    </row>
    <row r="1035927" s="38" customFormat="1" spans="3:3">
      <c r="C1035927" s="42"/>
    </row>
    <row r="1035928" s="38" customFormat="1" spans="3:3">
      <c r="C1035928" s="42"/>
    </row>
    <row r="1035929" s="38" customFormat="1" spans="3:3">
      <c r="C1035929" s="42"/>
    </row>
    <row r="1035930" s="38" customFormat="1" spans="3:3">
      <c r="C1035930" s="42"/>
    </row>
    <row r="1035931" s="38" customFormat="1" spans="3:3">
      <c r="C1035931" s="42"/>
    </row>
    <row r="1035932" s="38" customFormat="1" spans="3:3">
      <c r="C1035932" s="42"/>
    </row>
    <row r="1035933" s="38" customFormat="1" spans="3:3">
      <c r="C1035933" s="42"/>
    </row>
    <row r="1035934" s="38" customFormat="1" spans="3:3">
      <c r="C1035934" s="42"/>
    </row>
    <row r="1035935" s="38" customFormat="1" spans="3:3">
      <c r="C1035935" s="42"/>
    </row>
    <row r="1035936" s="38" customFormat="1" spans="3:3">
      <c r="C1035936" s="42"/>
    </row>
    <row r="1035937" s="38" customFormat="1" spans="3:3">
      <c r="C1035937" s="42"/>
    </row>
    <row r="1035938" s="38" customFormat="1" spans="3:3">
      <c r="C1035938" s="42"/>
    </row>
    <row r="1035939" s="38" customFormat="1" spans="3:3">
      <c r="C1035939" s="42"/>
    </row>
    <row r="1035940" s="38" customFormat="1" spans="3:3">
      <c r="C1035940" s="42"/>
    </row>
    <row r="1035941" s="38" customFormat="1" spans="3:3">
      <c r="C1035941" s="42"/>
    </row>
    <row r="1035942" s="38" customFormat="1" spans="3:3">
      <c r="C1035942" s="42"/>
    </row>
    <row r="1035943" s="38" customFormat="1" spans="3:3">
      <c r="C1035943" s="42"/>
    </row>
    <row r="1035944" s="38" customFormat="1" spans="3:3">
      <c r="C1035944" s="42"/>
    </row>
    <row r="1035945" s="38" customFormat="1" spans="3:3">
      <c r="C1035945" s="42"/>
    </row>
    <row r="1035946" s="38" customFormat="1" spans="3:3">
      <c r="C1035946" s="42"/>
    </row>
    <row r="1035947" s="38" customFormat="1" spans="3:3">
      <c r="C1035947" s="42"/>
    </row>
    <row r="1035948" s="38" customFormat="1" spans="3:3">
      <c r="C1035948" s="42"/>
    </row>
    <row r="1035949" s="38" customFormat="1" spans="3:3">
      <c r="C1035949" s="42"/>
    </row>
    <row r="1035950" s="38" customFormat="1" spans="3:3">
      <c r="C1035950" s="42"/>
    </row>
    <row r="1035951" s="38" customFormat="1" spans="3:3">
      <c r="C1035951" s="42"/>
    </row>
    <row r="1035952" s="38" customFormat="1" spans="3:3">
      <c r="C1035952" s="42"/>
    </row>
    <row r="1035953" s="38" customFormat="1" spans="3:3">
      <c r="C1035953" s="42"/>
    </row>
    <row r="1035954" s="38" customFormat="1" spans="3:3">
      <c r="C1035954" s="42"/>
    </row>
    <row r="1035955" s="38" customFormat="1" spans="3:3">
      <c r="C1035955" s="42"/>
    </row>
    <row r="1035956" s="38" customFormat="1" spans="3:3">
      <c r="C1035956" s="42"/>
    </row>
    <row r="1035957" s="38" customFormat="1" spans="3:3">
      <c r="C1035957" s="42"/>
    </row>
    <row r="1035958" s="38" customFormat="1" spans="3:3">
      <c r="C1035958" s="42"/>
    </row>
    <row r="1035959" s="38" customFormat="1" spans="3:3">
      <c r="C1035959" s="42"/>
    </row>
    <row r="1035960" s="38" customFormat="1" spans="3:3">
      <c r="C1035960" s="42"/>
    </row>
    <row r="1035961" s="38" customFormat="1" spans="3:3">
      <c r="C1035961" s="42"/>
    </row>
    <row r="1035962" s="38" customFormat="1" spans="3:3">
      <c r="C1035962" s="42"/>
    </row>
    <row r="1035963" s="38" customFormat="1" spans="3:3">
      <c r="C1035963" s="42"/>
    </row>
    <row r="1035964" s="38" customFormat="1" spans="3:3">
      <c r="C1035964" s="42"/>
    </row>
    <row r="1035965" s="38" customFormat="1" spans="3:3">
      <c r="C1035965" s="42"/>
    </row>
    <row r="1035966" s="38" customFormat="1" spans="3:3">
      <c r="C1035966" s="42"/>
    </row>
    <row r="1035967" s="38" customFormat="1" spans="3:3">
      <c r="C1035967" s="42"/>
    </row>
    <row r="1035968" s="38" customFormat="1" spans="3:3">
      <c r="C1035968" s="42"/>
    </row>
    <row r="1035969" s="38" customFormat="1" spans="3:3">
      <c r="C1035969" s="42"/>
    </row>
    <row r="1035970" s="38" customFormat="1" spans="3:3">
      <c r="C1035970" s="42"/>
    </row>
    <row r="1035971" s="38" customFormat="1" spans="3:3">
      <c r="C1035971" s="42"/>
    </row>
    <row r="1035972" s="38" customFormat="1" spans="3:3">
      <c r="C1035972" s="42"/>
    </row>
    <row r="1035973" s="38" customFormat="1" spans="3:3">
      <c r="C1035973" s="42"/>
    </row>
    <row r="1035974" s="38" customFormat="1" spans="3:3">
      <c r="C1035974" s="42"/>
    </row>
    <row r="1035975" s="38" customFormat="1" spans="3:3">
      <c r="C1035975" s="42"/>
    </row>
    <row r="1035976" s="38" customFormat="1" spans="3:3">
      <c r="C1035976" s="42"/>
    </row>
    <row r="1035977" s="38" customFormat="1" spans="3:3">
      <c r="C1035977" s="42"/>
    </row>
    <row r="1035978" s="38" customFormat="1" spans="3:3">
      <c r="C1035978" s="42"/>
    </row>
    <row r="1035979" s="38" customFormat="1" spans="3:3">
      <c r="C1035979" s="42"/>
    </row>
    <row r="1035980" s="38" customFormat="1" spans="3:3">
      <c r="C1035980" s="42"/>
    </row>
    <row r="1035981" s="38" customFormat="1" spans="3:3">
      <c r="C1035981" s="42"/>
    </row>
    <row r="1035982" s="38" customFormat="1" spans="3:3">
      <c r="C1035982" s="42"/>
    </row>
    <row r="1035983" s="38" customFormat="1" spans="3:3">
      <c r="C1035983" s="42"/>
    </row>
    <row r="1035984" s="38" customFormat="1" spans="3:3">
      <c r="C1035984" s="42"/>
    </row>
    <row r="1035985" s="38" customFormat="1" spans="3:3">
      <c r="C1035985" s="42"/>
    </row>
    <row r="1035986" s="38" customFormat="1" spans="3:3">
      <c r="C1035986" s="42"/>
    </row>
    <row r="1035987" s="38" customFormat="1" spans="3:3">
      <c r="C1035987" s="42"/>
    </row>
    <row r="1035988" s="38" customFormat="1" spans="3:3">
      <c r="C1035988" s="42"/>
    </row>
    <row r="1035989" s="38" customFormat="1" spans="3:3">
      <c r="C1035989" s="42"/>
    </row>
    <row r="1035990" s="38" customFormat="1" spans="3:3">
      <c r="C1035990" s="42"/>
    </row>
    <row r="1035991" s="38" customFormat="1" spans="3:3">
      <c r="C1035991" s="42"/>
    </row>
    <row r="1035992" s="38" customFormat="1" spans="3:3">
      <c r="C1035992" s="42"/>
    </row>
    <row r="1035993" s="38" customFormat="1" spans="3:3">
      <c r="C1035993" s="42"/>
    </row>
    <row r="1035994" s="38" customFormat="1" spans="3:3">
      <c r="C1035994" s="42"/>
    </row>
    <row r="1035995" s="38" customFormat="1" spans="3:3">
      <c r="C1035995" s="42"/>
    </row>
    <row r="1035996" s="38" customFormat="1" spans="3:3">
      <c r="C1035996" s="42"/>
    </row>
    <row r="1035997" s="38" customFormat="1" spans="3:3">
      <c r="C1035997" s="42"/>
    </row>
    <row r="1035998" s="38" customFormat="1" spans="3:3">
      <c r="C1035998" s="42"/>
    </row>
    <row r="1035999" s="38" customFormat="1" spans="3:3">
      <c r="C1035999" s="42"/>
    </row>
    <row r="1036000" s="38" customFormat="1" spans="3:3">
      <c r="C1036000" s="42"/>
    </row>
    <row r="1036001" s="38" customFormat="1" spans="3:3">
      <c r="C1036001" s="42"/>
    </row>
    <row r="1036002" s="38" customFormat="1" spans="3:3">
      <c r="C1036002" s="42"/>
    </row>
    <row r="1036003" s="38" customFormat="1" spans="3:3">
      <c r="C1036003" s="42"/>
    </row>
    <row r="1036004" s="38" customFormat="1" spans="3:3">
      <c r="C1036004" s="42"/>
    </row>
    <row r="1036005" s="38" customFormat="1" spans="3:3">
      <c r="C1036005" s="42"/>
    </row>
    <row r="1036006" s="38" customFormat="1" spans="3:3">
      <c r="C1036006" s="42"/>
    </row>
    <row r="1036007" s="38" customFormat="1" spans="3:3">
      <c r="C1036007" s="42"/>
    </row>
    <row r="1036008" s="38" customFormat="1" spans="3:3">
      <c r="C1036008" s="42"/>
    </row>
    <row r="1036009" s="38" customFormat="1" spans="3:3">
      <c r="C1036009" s="42"/>
    </row>
    <row r="1036010" s="38" customFormat="1" spans="3:3">
      <c r="C1036010" s="42"/>
    </row>
    <row r="1036011" s="38" customFormat="1" spans="3:3">
      <c r="C1036011" s="42"/>
    </row>
    <row r="1036012" s="38" customFormat="1" spans="3:3">
      <c r="C1036012" s="42"/>
    </row>
    <row r="1036013" s="38" customFormat="1" spans="3:3">
      <c r="C1036013" s="42"/>
    </row>
    <row r="1036014" s="38" customFormat="1" spans="3:3">
      <c r="C1036014" s="42"/>
    </row>
    <row r="1036015" s="38" customFormat="1" spans="3:3">
      <c r="C1036015" s="42"/>
    </row>
    <row r="1036016" s="38" customFormat="1" spans="3:3">
      <c r="C1036016" s="42"/>
    </row>
    <row r="1036017" s="38" customFormat="1" spans="3:3">
      <c r="C1036017" s="42"/>
    </row>
    <row r="1036018" s="38" customFormat="1" spans="3:3">
      <c r="C1036018" s="42"/>
    </row>
    <row r="1036019" s="38" customFormat="1" spans="3:3">
      <c r="C1036019" s="42"/>
    </row>
    <row r="1036020" s="38" customFormat="1" spans="3:3">
      <c r="C1036020" s="42"/>
    </row>
    <row r="1036021" s="38" customFormat="1" spans="3:3">
      <c r="C1036021" s="42"/>
    </row>
    <row r="1036022" s="38" customFormat="1" spans="3:3">
      <c r="C1036022" s="42"/>
    </row>
    <row r="1036023" s="38" customFormat="1" spans="3:3">
      <c r="C1036023" s="42"/>
    </row>
    <row r="1036024" s="38" customFormat="1" spans="3:3">
      <c r="C1036024" s="42"/>
    </row>
    <row r="1036025" s="38" customFormat="1" spans="3:3">
      <c r="C1036025" s="42"/>
    </row>
    <row r="1036026" s="38" customFormat="1" spans="3:3">
      <c r="C1036026" s="42"/>
    </row>
    <row r="1036027" s="38" customFormat="1" spans="3:3">
      <c r="C1036027" s="42"/>
    </row>
    <row r="1036028" s="38" customFormat="1" spans="3:3">
      <c r="C1036028" s="42"/>
    </row>
    <row r="1036029" s="38" customFormat="1" spans="3:3">
      <c r="C1036029" s="42"/>
    </row>
    <row r="1036030" s="38" customFormat="1" spans="3:3">
      <c r="C1036030" s="42"/>
    </row>
    <row r="1036031" s="38" customFormat="1" spans="3:3">
      <c r="C1036031" s="42"/>
    </row>
    <row r="1036032" s="38" customFormat="1" spans="3:3">
      <c r="C1036032" s="42"/>
    </row>
    <row r="1036033" s="38" customFormat="1" spans="3:3">
      <c r="C1036033" s="42"/>
    </row>
    <row r="1036034" s="38" customFormat="1" spans="3:3">
      <c r="C1036034" s="42"/>
    </row>
    <row r="1036035" s="38" customFormat="1" spans="3:3">
      <c r="C1036035" s="42"/>
    </row>
    <row r="1036036" s="38" customFormat="1" spans="3:3">
      <c r="C1036036" s="42"/>
    </row>
    <row r="1036037" s="38" customFormat="1" spans="3:3">
      <c r="C1036037" s="42"/>
    </row>
    <row r="1036038" s="38" customFormat="1" spans="3:3">
      <c r="C1036038" s="42"/>
    </row>
    <row r="1036039" s="38" customFormat="1" spans="3:3">
      <c r="C1036039" s="42"/>
    </row>
    <row r="1036040" s="38" customFormat="1" spans="3:3">
      <c r="C1036040" s="42"/>
    </row>
    <row r="1036041" s="38" customFormat="1" spans="3:3">
      <c r="C1036041" s="42"/>
    </row>
    <row r="1036042" s="38" customFormat="1" spans="3:3">
      <c r="C1036042" s="42"/>
    </row>
    <row r="1036043" s="38" customFormat="1" spans="3:3">
      <c r="C1036043" s="42"/>
    </row>
    <row r="1036044" s="38" customFormat="1" spans="3:3">
      <c r="C1036044" s="42"/>
    </row>
    <row r="1036045" s="38" customFormat="1" spans="3:3">
      <c r="C1036045" s="42"/>
    </row>
    <row r="1036046" s="38" customFormat="1" spans="3:3">
      <c r="C1036046" s="42"/>
    </row>
    <row r="1036047" s="38" customFormat="1" spans="3:3">
      <c r="C1036047" s="42"/>
    </row>
    <row r="1036048" s="38" customFormat="1" spans="3:3">
      <c r="C1036048" s="42"/>
    </row>
    <row r="1036049" s="38" customFormat="1" spans="3:3">
      <c r="C1036049" s="42"/>
    </row>
    <row r="1036050" s="38" customFormat="1" spans="3:3">
      <c r="C1036050" s="42"/>
    </row>
    <row r="1036051" s="38" customFormat="1" spans="3:3">
      <c r="C1036051" s="42"/>
    </row>
    <row r="1036052" s="38" customFormat="1" spans="3:3">
      <c r="C1036052" s="42"/>
    </row>
    <row r="1036053" s="38" customFormat="1" spans="3:3">
      <c r="C1036053" s="42"/>
    </row>
    <row r="1036054" s="38" customFormat="1" spans="3:3">
      <c r="C1036054" s="42"/>
    </row>
    <row r="1036055" s="38" customFormat="1" spans="3:3">
      <c r="C1036055" s="42"/>
    </row>
    <row r="1036056" s="38" customFormat="1" spans="3:3">
      <c r="C1036056" s="42"/>
    </row>
    <row r="1036057" s="38" customFormat="1" spans="3:3">
      <c r="C1036057" s="42"/>
    </row>
    <row r="1036058" s="38" customFormat="1" spans="3:3">
      <c r="C1036058" s="42"/>
    </row>
    <row r="1036059" s="38" customFormat="1" spans="3:3">
      <c r="C1036059" s="42"/>
    </row>
    <row r="1036060" s="38" customFormat="1" spans="3:3">
      <c r="C1036060" s="42"/>
    </row>
    <row r="1036061" s="38" customFormat="1" spans="3:3">
      <c r="C1036061" s="42"/>
    </row>
    <row r="1036062" s="38" customFormat="1" spans="3:3">
      <c r="C1036062" s="42"/>
    </row>
    <row r="1036063" s="38" customFormat="1" spans="3:3">
      <c r="C1036063" s="42"/>
    </row>
    <row r="1036064" s="38" customFormat="1" spans="3:3">
      <c r="C1036064" s="42"/>
    </row>
    <row r="1036065" s="38" customFormat="1" spans="3:3">
      <c r="C1036065" s="42"/>
    </row>
    <row r="1036066" s="38" customFormat="1" spans="3:3">
      <c r="C1036066" s="42"/>
    </row>
    <row r="1036067" s="38" customFormat="1" spans="3:3">
      <c r="C1036067" s="42"/>
    </row>
    <row r="1036068" s="38" customFormat="1" spans="3:3">
      <c r="C1036068" s="42"/>
    </row>
    <row r="1036069" s="38" customFormat="1" spans="3:3">
      <c r="C1036069" s="42"/>
    </row>
    <row r="1036070" s="38" customFormat="1" spans="3:3">
      <c r="C1036070" s="42"/>
    </row>
    <row r="1036071" s="38" customFormat="1" spans="3:3">
      <c r="C1036071" s="42"/>
    </row>
    <row r="1036072" s="38" customFormat="1" spans="3:3">
      <c r="C1036072" s="42"/>
    </row>
    <row r="1036073" s="38" customFormat="1" spans="3:3">
      <c r="C1036073" s="42"/>
    </row>
    <row r="1036074" s="38" customFormat="1" spans="3:3">
      <c r="C1036074" s="42"/>
    </row>
    <row r="1036075" s="38" customFormat="1" spans="3:3">
      <c r="C1036075" s="42"/>
    </row>
    <row r="1036076" s="38" customFormat="1" spans="3:3">
      <c r="C1036076" s="42"/>
    </row>
    <row r="1036077" s="38" customFormat="1" spans="3:3">
      <c r="C1036077" s="42"/>
    </row>
    <row r="1036078" s="38" customFormat="1" spans="3:3">
      <c r="C1036078" s="42"/>
    </row>
    <row r="1036079" s="38" customFormat="1" spans="3:3">
      <c r="C1036079" s="42"/>
    </row>
    <row r="1036080" s="38" customFormat="1" spans="3:3">
      <c r="C1036080" s="42"/>
    </row>
    <row r="1036081" s="38" customFormat="1" spans="3:3">
      <c r="C1036081" s="42"/>
    </row>
    <row r="1036082" s="38" customFormat="1" spans="3:3">
      <c r="C1036082" s="42"/>
    </row>
    <row r="1036083" s="38" customFormat="1" spans="3:3">
      <c r="C1036083" s="42"/>
    </row>
    <row r="1036084" s="38" customFormat="1" spans="3:3">
      <c r="C1036084" s="42"/>
    </row>
    <row r="1036085" s="38" customFormat="1" spans="3:3">
      <c r="C1036085" s="42"/>
    </row>
    <row r="1036086" s="38" customFormat="1" spans="3:3">
      <c r="C1036086" s="42"/>
    </row>
    <row r="1036087" s="38" customFormat="1" spans="3:3">
      <c r="C1036087" s="42"/>
    </row>
    <row r="1036088" s="38" customFormat="1" spans="3:3">
      <c r="C1036088" s="42"/>
    </row>
    <row r="1036089" s="38" customFormat="1" spans="3:3">
      <c r="C1036089" s="42"/>
    </row>
    <row r="1036090" s="38" customFormat="1" spans="3:3">
      <c r="C1036090" s="42"/>
    </row>
    <row r="1036091" s="38" customFormat="1" spans="3:3">
      <c r="C1036091" s="42"/>
    </row>
    <row r="1036092" s="38" customFormat="1" spans="3:3">
      <c r="C1036092" s="42"/>
    </row>
    <row r="1036093" s="38" customFormat="1" spans="3:3">
      <c r="C1036093" s="42"/>
    </row>
    <row r="1036094" s="38" customFormat="1" spans="3:3">
      <c r="C1036094" s="42"/>
    </row>
    <row r="1036095" s="38" customFormat="1" spans="3:3">
      <c r="C1036095" s="42"/>
    </row>
    <row r="1036096" s="38" customFormat="1" spans="3:3">
      <c r="C1036096" s="42"/>
    </row>
    <row r="1036097" s="38" customFormat="1" spans="3:3">
      <c r="C1036097" s="42"/>
    </row>
    <row r="1036098" s="38" customFormat="1" spans="3:3">
      <c r="C1036098" s="42"/>
    </row>
    <row r="1036099" s="38" customFormat="1" spans="3:3">
      <c r="C1036099" s="42"/>
    </row>
    <row r="1036100" s="38" customFormat="1" spans="3:3">
      <c r="C1036100" s="42"/>
    </row>
    <row r="1036101" s="38" customFormat="1" spans="3:3">
      <c r="C1036101" s="42"/>
    </row>
    <row r="1036102" s="38" customFormat="1" spans="3:3">
      <c r="C1036102" s="42"/>
    </row>
    <row r="1036103" s="38" customFormat="1" spans="3:3">
      <c r="C1036103" s="42"/>
    </row>
    <row r="1036104" s="38" customFormat="1" spans="3:3">
      <c r="C1036104" s="42"/>
    </row>
    <row r="1036105" s="38" customFormat="1" spans="3:3">
      <c r="C1036105" s="42"/>
    </row>
    <row r="1036106" s="38" customFormat="1" spans="3:3">
      <c r="C1036106" s="42"/>
    </row>
    <row r="1036107" s="38" customFormat="1" spans="3:3">
      <c r="C1036107" s="42"/>
    </row>
    <row r="1036108" s="38" customFormat="1" spans="3:3">
      <c r="C1036108" s="42"/>
    </row>
    <row r="1036109" s="38" customFormat="1" spans="3:3">
      <c r="C1036109" s="42"/>
    </row>
    <row r="1036110" s="38" customFormat="1" spans="3:3">
      <c r="C1036110" s="42"/>
    </row>
    <row r="1036111" s="38" customFormat="1" spans="3:3">
      <c r="C1036111" s="42"/>
    </row>
    <row r="1036112" s="38" customFormat="1" spans="3:3">
      <c r="C1036112" s="42"/>
    </row>
    <row r="1036113" s="38" customFormat="1" spans="3:3">
      <c r="C1036113" s="42"/>
    </row>
    <row r="1036114" s="38" customFormat="1" spans="3:3">
      <c r="C1036114" s="42"/>
    </row>
    <row r="1036115" s="38" customFormat="1" spans="3:3">
      <c r="C1036115" s="42"/>
    </row>
    <row r="1036116" s="38" customFormat="1" spans="3:3">
      <c r="C1036116" s="42"/>
    </row>
    <row r="1036117" s="38" customFormat="1" spans="3:3">
      <c r="C1036117" s="42"/>
    </row>
    <row r="1036118" s="38" customFormat="1" spans="3:3">
      <c r="C1036118" s="42"/>
    </row>
    <row r="1036119" s="38" customFormat="1" spans="3:3">
      <c r="C1036119" s="42"/>
    </row>
    <row r="1036120" s="38" customFormat="1" spans="3:3">
      <c r="C1036120" s="42"/>
    </row>
    <row r="1036121" s="38" customFormat="1" spans="3:3">
      <c r="C1036121" s="42"/>
    </row>
    <row r="1036122" s="38" customFormat="1" spans="3:3">
      <c r="C1036122" s="42"/>
    </row>
    <row r="1036123" s="38" customFormat="1" spans="3:3">
      <c r="C1036123" s="42"/>
    </row>
    <row r="1036124" s="38" customFormat="1" spans="3:3">
      <c r="C1036124" s="42"/>
    </row>
    <row r="1036125" s="38" customFormat="1" spans="3:3">
      <c r="C1036125" s="42"/>
    </row>
    <row r="1036126" s="38" customFormat="1" spans="3:3">
      <c r="C1036126" s="42"/>
    </row>
    <row r="1036127" s="38" customFormat="1" spans="3:3">
      <c r="C1036127" s="42"/>
    </row>
    <row r="1036128" s="38" customFormat="1" spans="3:3">
      <c r="C1036128" s="42"/>
    </row>
    <row r="1036129" s="38" customFormat="1" spans="3:3">
      <c r="C1036129" s="42"/>
    </row>
    <row r="1036130" s="38" customFormat="1" spans="3:3">
      <c r="C1036130" s="42"/>
    </row>
    <row r="1036131" s="38" customFormat="1" spans="3:3">
      <c r="C1036131" s="42"/>
    </row>
    <row r="1036132" s="38" customFormat="1" spans="3:3">
      <c r="C1036132" s="42"/>
    </row>
    <row r="1036133" s="38" customFormat="1" spans="3:3">
      <c r="C1036133" s="42"/>
    </row>
    <row r="1036134" s="38" customFormat="1" spans="3:3">
      <c r="C1036134" s="42"/>
    </row>
    <row r="1036135" s="38" customFormat="1" spans="3:3">
      <c r="C1036135" s="42"/>
    </row>
    <row r="1036136" s="38" customFormat="1" spans="3:3">
      <c r="C1036136" s="42"/>
    </row>
    <row r="1036137" s="38" customFormat="1" spans="3:3">
      <c r="C1036137" s="42"/>
    </row>
    <row r="1036138" s="38" customFormat="1" spans="3:3">
      <c r="C1036138" s="42"/>
    </row>
    <row r="1036139" s="38" customFormat="1" spans="3:3">
      <c r="C1036139" s="42"/>
    </row>
    <row r="1036140" s="38" customFormat="1" spans="3:3">
      <c r="C1036140" s="42"/>
    </row>
    <row r="1036141" s="38" customFormat="1" spans="3:3">
      <c r="C1036141" s="42"/>
    </row>
    <row r="1036142" s="38" customFormat="1" spans="3:3">
      <c r="C1036142" s="42"/>
    </row>
    <row r="1036143" s="38" customFormat="1" spans="3:3">
      <c r="C1036143" s="42"/>
    </row>
    <row r="1036144" s="38" customFormat="1" spans="3:3">
      <c r="C1036144" s="42"/>
    </row>
    <row r="1036145" s="38" customFormat="1" spans="3:3">
      <c r="C1036145" s="42"/>
    </row>
    <row r="1036146" s="38" customFormat="1" spans="3:3">
      <c r="C1036146" s="42"/>
    </row>
    <row r="1036147" s="38" customFormat="1" spans="3:3">
      <c r="C1036147" s="42"/>
    </row>
    <row r="1036148" s="38" customFormat="1" spans="3:3">
      <c r="C1036148" s="42"/>
    </row>
    <row r="1036149" s="38" customFormat="1" spans="3:3">
      <c r="C1036149" s="42"/>
    </row>
    <row r="1036150" s="38" customFormat="1" spans="3:3">
      <c r="C1036150" s="42"/>
    </row>
    <row r="1036151" s="38" customFormat="1" spans="3:3">
      <c r="C1036151" s="42"/>
    </row>
    <row r="1036152" s="38" customFormat="1" spans="3:3">
      <c r="C1036152" s="42"/>
    </row>
    <row r="1036153" s="38" customFormat="1" spans="3:3">
      <c r="C1036153" s="42"/>
    </row>
    <row r="1036154" s="38" customFormat="1" spans="3:3">
      <c r="C1036154" s="42"/>
    </row>
    <row r="1036155" s="38" customFormat="1" spans="3:3">
      <c r="C1036155" s="42"/>
    </row>
    <row r="1036156" s="38" customFormat="1" spans="3:3">
      <c r="C1036156" s="42"/>
    </row>
    <row r="1036157" s="38" customFormat="1" spans="3:3">
      <c r="C1036157" s="42"/>
    </row>
    <row r="1036158" s="38" customFormat="1" spans="3:3">
      <c r="C1036158" s="42"/>
    </row>
    <row r="1036159" s="38" customFormat="1" spans="3:3">
      <c r="C1036159" s="42"/>
    </row>
    <row r="1036160" s="38" customFormat="1" spans="3:3">
      <c r="C1036160" s="42"/>
    </row>
    <row r="1036161" s="38" customFormat="1" spans="3:3">
      <c r="C1036161" s="42"/>
    </row>
    <row r="1036162" s="38" customFormat="1" spans="3:3">
      <c r="C1036162" s="42"/>
    </row>
    <row r="1036163" s="38" customFormat="1" spans="3:3">
      <c r="C1036163" s="42"/>
    </row>
    <row r="1036164" s="38" customFormat="1" spans="3:3">
      <c r="C1036164" s="42"/>
    </row>
    <row r="1036165" s="38" customFormat="1" spans="3:3">
      <c r="C1036165" s="42"/>
    </row>
    <row r="1036166" s="38" customFormat="1" spans="3:3">
      <c r="C1036166" s="42"/>
    </row>
    <row r="1036167" s="38" customFormat="1" spans="3:3">
      <c r="C1036167" s="42"/>
    </row>
    <row r="1036168" s="38" customFormat="1" spans="3:3">
      <c r="C1036168" s="42"/>
    </row>
    <row r="1036169" s="38" customFormat="1" spans="3:3">
      <c r="C1036169" s="42"/>
    </row>
    <row r="1036170" s="38" customFormat="1" spans="3:3">
      <c r="C1036170" s="42"/>
    </row>
    <row r="1036171" s="38" customFormat="1" spans="3:3">
      <c r="C1036171" s="42"/>
    </row>
    <row r="1036172" s="38" customFormat="1" spans="3:3">
      <c r="C1036172" s="42"/>
    </row>
    <row r="1036173" s="38" customFormat="1" spans="3:3">
      <c r="C1036173" s="42"/>
    </row>
    <row r="1036174" s="38" customFormat="1" spans="3:3">
      <c r="C1036174" s="42"/>
    </row>
    <row r="1036175" s="38" customFormat="1" spans="3:3">
      <c r="C1036175" s="42"/>
    </row>
    <row r="1036176" s="38" customFormat="1" spans="3:3">
      <c r="C1036176" s="42"/>
    </row>
    <row r="1036177" s="38" customFormat="1" spans="3:3">
      <c r="C1036177" s="42"/>
    </row>
    <row r="1036178" s="38" customFormat="1" spans="3:3">
      <c r="C1036178" s="42"/>
    </row>
    <row r="1036179" s="38" customFormat="1" spans="3:3">
      <c r="C1036179" s="42"/>
    </row>
    <row r="1036180" s="38" customFormat="1" spans="3:3">
      <c r="C1036180" s="42"/>
    </row>
    <row r="1036181" s="38" customFormat="1" spans="3:3">
      <c r="C1036181" s="42"/>
    </row>
    <row r="1036182" s="38" customFormat="1" spans="3:3">
      <c r="C1036182" s="42"/>
    </row>
    <row r="1036183" s="38" customFormat="1" spans="3:3">
      <c r="C1036183" s="42"/>
    </row>
    <row r="1036184" s="38" customFormat="1" spans="3:3">
      <c r="C1036184" s="42"/>
    </row>
    <row r="1036185" s="38" customFormat="1" spans="3:3">
      <c r="C1036185" s="42"/>
    </row>
    <row r="1036186" s="38" customFormat="1" spans="3:3">
      <c r="C1036186" s="42"/>
    </row>
    <row r="1036187" s="38" customFormat="1" spans="3:3">
      <c r="C1036187" s="42"/>
    </row>
    <row r="1036188" s="38" customFormat="1" spans="3:3">
      <c r="C1036188" s="42"/>
    </row>
    <row r="1036189" s="38" customFormat="1" spans="3:3">
      <c r="C1036189" s="42"/>
    </row>
    <row r="1036190" s="38" customFormat="1" spans="3:3">
      <c r="C1036190" s="42"/>
    </row>
    <row r="1036191" s="38" customFormat="1" spans="3:3">
      <c r="C1036191" s="42"/>
    </row>
    <row r="1036192" s="38" customFormat="1" spans="3:3">
      <c r="C1036192" s="42"/>
    </row>
    <row r="1036193" s="38" customFormat="1" spans="3:3">
      <c r="C1036193" s="42"/>
    </row>
    <row r="1036194" s="38" customFormat="1" spans="3:3">
      <c r="C1036194" s="42"/>
    </row>
    <row r="1036195" s="38" customFormat="1" spans="3:3">
      <c r="C1036195" s="42"/>
    </row>
    <row r="1036196" s="38" customFormat="1" spans="3:3">
      <c r="C1036196" s="42"/>
    </row>
    <row r="1036197" s="38" customFormat="1" spans="3:3">
      <c r="C1036197" s="42"/>
    </row>
    <row r="1036198" s="38" customFormat="1" spans="3:3">
      <c r="C1036198" s="42"/>
    </row>
    <row r="1036199" s="38" customFormat="1" spans="3:3">
      <c r="C1036199" s="42"/>
    </row>
    <row r="1036200" s="38" customFormat="1" spans="3:3">
      <c r="C1036200" s="42"/>
    </row>
    <row r="1036201" s="38" customFormat="1" spans="3:3">
      <c r="C1036201" s="42"/>
    </row>
    <row r="1036202" s="38" customFormat="1" spans="3:3">
      <c r="C1036202" s="42"/>
    </row>
    <row r="1036203" s="38" customFormat="1" spans="3:3">
      <c r="C1036203" s="42"/>
    </row>
    <row r="1036204" s="38" customFormat="1" spans="3:3">
      <c r="C1036204" s="42"/>
    </row>
    <row r="1036205" s="38" customFormat="1" spans="3:3">
      <c r="C1036205" s="42"/>
    </row>
    <row r="1036206" s="38" customFormat="1" spans="3:3">
      <c r="C1036206" s="42"/>
    </row>
    <row r="1036207" s="38" customFormat="1" spans="3:3">
      <c r="C1036207" s="42"/>
    </row>
    <row r="1036208" s="38" customFormat="1" spans="3:3">
      <c r="C1036208" s="42"/>
    </row>
    <row r="1036209" s="38" customFormat="1" spans="3:3">
      <c r="C1036209" s="42"/>
    </row>
    <row r="1036210" s="38" customFormat="1" spans="3:3">
      <c r="C1036210" s="42"/>
    </row>
    <row r="1036211" s="38" customFormat="1" spans="3:3">
      <c r="C1036211" s="42"/>
    </row>
    <row r="1036212" s="38" customFormat="1" spans="3:3">
      <c r="C1036212" s="42"/>
    </row>
    <row r="1036213" s="38" customFormat="1" spans="3:3">
      <c r="C1036213" s="42"/>
    </row>
    <row r="1036214" s="38" customFormat="1" spans="3:3">
      <c r="C1036214" s="42"/>
    </row>
    <row r="1036215" s="38" customFormat="1" spans="3:3">
      <c r="C1036215" s="42"/>
    </row>
    <row r="1036216" s="38" customFormat="1" spans="3:3">
      <c r="C1036216" s="42"/>
    </row>
    <row r="1036217" s="38" customFormat="1" spans="3:3">
      <c r="C1036217" s="42"/>
    </row>
    <row r="1036218" s="38" customFormat="1" spans="3:3">
      <c r="C1036218" s="42"/>
    </row>
    <row r="1036219" s="38" customFormat="1" spans="3:3">
      <c r="C1036219" s="42"/>
    </row>
    <row r="1036220" s="38" customFormat="1" spans="3:3">
      <c r="C1036220" s="42"/>
    </row>
    <row r="1036221" s="38" customFormat="1" spans="3:3">
      <c r="C1036221" s="42"/>
    </row>
    <row r="1036222" s="38" customFormat="1" spans="3:3">
      <c r="C1036222" s="42"/>
    </row>
    <row r="1036223" s="38" customFormat="1" spans="3:3">
      <c r="C1036223" s="42"/>
    </row>
    <row r="1036224" s="38" customFormat="1" spans="3:3">
      <c r="C1036224" s="42"/>
    </row>
    <row r="1036225" s="38" customFormat="1" spans="3:3">
      <c r="C1036225" s="42"/>
    </row>
    <row r="1036226" s="38" customFormat="1" spans="3:3">
      <c r="C1036226" s="42"/>
    </row>
    <row r="1036227" s="38" customFormat="1" spans="3:3">
      <c r="C1036227" s="42"/>
    </row>
    <row r="1036228" s="38" customFormat="1" spans="3:3">
      <c r="C1036228" s="42"/>
    </row>
    <row r="1036229" s="38" customFormat="1" spans="3:3">
      <c r="C1036229" s="42"/>
    </row>
    <row r="1036230" s="38" customFormat="1" spans="3:3">
      <c r="C1036230" s="42"/>
    </row>
    <row r="1036231" s="38" customFormat="1" spans="3:3">
      <c r="C1036231" s="42"/>
    </row>
    <row r="1036232" s="38" customFormat="1" spans="3:3">
      <c r="C1036232" s="42"/>
    </row>
    <row r="1036233" s="38" customFormat="1" spans="3:3">
      <c r="C1036233" s="42"/>
    </row>
    <row r="1036234" s="38" customFormat="1" spans="3:3">
      <c r="C1036234" s="42"/>
    </row>
    <row r="1036235" s="38" customFormat="1" spans="3:3">
      <c r="C1036235" s="42"/>
    </row>
    <row r="1036236" s="38" customFormat="1" spans="3:3">
      <c r="C1036236" s="42"/>
    </row>
    <row r="1036237" s="38" customFormat="1" spans="3:3">
      <c r="C1036237" s="42"/>
    </row>
    <row r="1036238" s="38" customFormat="1" spans="3:3">
      <c r="C1036238" s="42"/>
    </row>
    <row r="1036239" s="38" customFormat="1" spans="3:3">
      <c r="C1036239" s="42"/>
    </row>
    <row r="1036240" s="38" customFormat="1" spans="3:3">
      <c r="C1036240" s="42"/>
    </row>
    <row r="1036241" s="38" customFormat="1" spans="3:3">
      <c r="C1036241" s="42"/>
    </row>
    <row r="1036242" s="38" customFormat="1" spans="3:3">
      <c r="C1036242" s="42"/>
    </row>
    <row r="1036243" s="38" customFormat="1" spans="3:3">
      <c r="C1036243" s="42"/>
    </row>
    <row r="1036244" s="38" customFormat="1" spans="3:3">
      <c r="C1036244" s="42"/>
    </row>
    <row r="1036245" s="38" customFormat="1" spans="3:3">
      <c r="C1036245" s="42"/>
    </row>
    <row r="1036246" s="38" customFormat="1" spans="3:3">
      <c r="C1036246" s="42"/>
    </row>
    <row r="1036247" s="38" customFormat="1" spans="3:3">
      <c r="C1036247" s="42"/>
    </row>
    <row r="1036248" s="38" customFormat="1" spans="3:3">
      <c r="C1036248" s="42"/>
    </row>
    <row r="1036249" s="38" customFormat="1" spans="3:3">
      <c r="C1036249" s="42"/>
    </row>
    <row r="1036250" s="38" customFormat="1" spans="3:3">
      <c r="C1036250" s="42"/>
    </row>
    <row r="1036251" s="38" customFormat="1" spans="3:3">
      <c r="C1036251" s="42"/>
    </row>
    <row r="1036252" s="38" customFormat="1" spans="3:3">
      <c r="C1036252" s="42"/>
    </row>
    <row r="1036253" s="38" customFormat="1" spans="3:3">
      <c r="C1036253" s="42"/>
    </row>
    <row r="1036254" s="38" customFormat="1" spans="3:3">
      <c r="C1036254" s="42"/>
    </row>
    <row r="1036255" s="38" customFormat="1" spans="3:3">
      <c r="C1036255" s="42"/>
    </row>
    <row r="1036256" s="38" customFormat="1" spans="3:3">
      <c r="C1036256" s="42"/>
    </row>
    <row r="1036257" s="38" customFormat="1" spans="3:3">
      <c r="C1036257" s="42"/>
    </row>
    <row r="1036258" s="38" customFormat="1" spans="3:3">
      <c r="C1036258" s="42"/>
    </row>
    <row r="1036259" s="38" customFormat="1" spans="3:3">
      <c r="C1036259" s="42"/>
    </row>
    <row r="1036260" s="38" customFormat="1" spans="3:3">
      <c r="C1036260" s="42"/>
    </row>
    <row r="1036261" s="38" customFormat="1" spans="3:3">
      <c r="C1036261" s="42"/>
    </row>
    <row r="1036262" s="38" customFormat="1" spans="3:3">
      <c r="C1036262" s="42"/>
    </row>
    <row r="1036263" s="38" customFormat="1" spans="3:3">
      <c r="C1036263" s="42"/>
    </row>
    <row r="1036264" s="38" customFormat="1" spans="3:3">
      <c r="C1036264" s="42"/>
    </row>
    <row r="1036265" s="38" customFormat="1" spans="3:3">
      <c r="C1036265" s="42"/>
    </row>
    <row r="1036266" s="38" customFormat="1" spans="3:3">
      <c r="C1036266" s="42"/>
    </row>
    <row r="1036267" s="38" customFormat="1" spans="3:3">
      <c r="C1036267" s="42"/>
    </row>
    <row r="1036268" s="38" customFormat="1" spans="3:3">
      <c r="C1036268" s="42"/>
    </row>
    <row r="1036269" s="38" customFormat="1" spans="3:3">
      <c r="C1036269" s="42"/>
    </row>
    <row r="1036270" s="38" customFormat="1" spans="3:3">
      <c r="C1036270" s="42"/>
    </row>
    <row r="1036271" s="38" customFormat="1" spans="3:3">
      <c r="C1036271" s="42"/>
    </row>
    <row r="1036272" s="38" customFormat="1" spans="3:3">
      <c r="C1036272" s="42"/>
    </row>
    <row r="1036273" s="38" customFormat="1" spans="3:3">
      <c r="C1036273" s="42"/>
    </row>
    <row r="1036274" s="38" customFormat="1" spans="3:3">
      <c r="C1036274" s="42"/>
    </row>
    <row r="1036275" s="38" customFormat="1" spans="3:3">
      <c r="C1036275" s="42"/>
    </row>
    <row r="1036276" s="38" customFormat="1" spans="3:3">
      <c r="C1036276" s="42"/>
    </row>
    <row r="1036277" s="38" customFormat="1" spans="3:3">
      <c r="C1036277" s="42"/>
    </row>
    <row r="1036278" s="38" customFormat="1" spans="3:3">
      <c r="C1036278" s="42"/>
    </row>
    <row r="1036279" s="38" customFormat="1" spans="3:3">
      <c r="C1036279" s="42"/>
    </row>
    <row r="1036280" s="38" customFormat="1" spans="3:3">
      <c r="C1036280" s="42"/>
    </row>
    <row r="1036281" s="38" customFormat="1" spans="3:3">
      <c r="C1036281" s="42"/>
    </row>
    <row r="1036282" s="38" customFormat="1" spans="3:3">
      <c r="C1036282" s="42"/>
    </row>
    <row r="1036283" s="38" customFormat="1" spans="3:3">
      <c r="C1036283" s="42"/>
    </row>
    <row r="1036284" s="38" customFormat="1" spans="3:3">
      <c r="C1036284" s="42"/>
    </row>
    <row r="1036285" s="38" customFormat="1" spans="3:3">
      <c r="C1036285" s="42"/>
    </row>
    <row r="1036286" s="38" customFormat="1" spans="3:3">
      <c r="C1036286" s="42"/>
    </row>
    <row r="1036287" s="38" customFormat="1" spans="3:3">
      <c r="C1036287" s="42"/>
    </row>
    <row r="1036288" s="38" customFormat="1" spans="3:3">
      <c r="C1036288" s="42"/>
    </row>
    <row r="1036289" s="38" customFormat="1" spans="3:3">
      <c r="C1036289" s="42"/>
    </row>
    <row r="1036290" s="38" customFormat="1" spans="3:3">
      <c r="C1036290" s="42"/>
    </row>
    <row r="1036291" s="38" customFormat="1" spans="3:3">
      <c r="C1036291" s="42"/>
    </row>
    <row r="1036292" s="38" customFormat="1" spans="3:3">
      <c r="C1036292" s="42"/>
    </row>
    <row r="1036293" s="38" customFormat="1" spans="3:3">
      <c r="C1036293" s="42"/>
    </row>
    <row r="1036294" s="38" customFormat="1" spans="3:3">
      <c r="C1036294" s="42"/>
    </row>
    <row r="1036295" s="38" customFormat="1" spans="3:3">
      <c r="C1036295" s="42"/>
    </row>
    <row r="1036296" s="38" customFormat="1" spans="3:3">
      <c r="C1036296" s="42"/>
    </row>
    <row r="1036297" s="38" customFormat="1" spans="3:3">
      <c r="C1036297" s="42"/>
    </row>
    <row r="1036298" s="38" customFormat="1" spans="3:3">
      <c r="C1036298" s="42"/>
    </row>
    <row r="1036299" s="38" customFormat="1" spans="3:3">
      <c r="C1036299" s="42"/>
    </row>
    <row r="1036300" s="38" customFormat="1" spans="3:3">
      <c r="C1036300" s="42"/>
    </row>
    <row r="1036301" s="38" customFormat="1" spans="3:3">
      <c r="C1036301" s="42"/>
    </row>
    <row r="1036302" s="38" customFormat="1" spans="3:3">
      <c r="C1036302" s="42"/>
    </row>
    <row r="1036303" s="38" customFormat="1" spans="3:3">
      <c r="C1036303" s="42"/>
    </row>
    <row r="1036304" s="38" customFormat="1" spans="3:3">
      <c r="C1036304" s="42"/>
    </row>
    <row r="1036305" s="38" customFormat="1" spans="3:3">
      <c r="C1036305" s="42"/>
    </row>
    <row r="1036306" s="38" customFormat="1" spans="3:3">
      <c r="C1036306" s="42"/>
    </row>
    <row r="1036307" s="38" customFormat="1" spans="3:3">
      <c r="C1036307" s="42"/>
    </row>
    <row r="1036308" s="38" customFormat="1" spans="3:3">
      <c r="C1036308" s="42"/>
    </row>
    <row r="1036309" s="38" customFormat="1" spans="3:3">
      <c r="C1036309" s="42"/>
    </row>
    <row r="1036310" s="38" customFormat="1" spans="3:3">
      <c r="C1036310" s="42"/>
    </row>
    <row r="1036311" s="38" customFormat="1" spans="3:3">
      <c r="C1036311" s="42"/>
    </row>
    <row r="1036312" s="38" customFormat="1" spans="3:3">
      <c r="C1036312" s="42"/>
    </row>
    <row r="1036313" s="38" customFormat="1" spans="3:3">
      <c r="C1036313" s="42"/>
    </row>
    <row r="1036314" s="38" customFormat="1" spans="3:3">
      <c r="C1036314" s="42"/>
    </row>
    <row r="1036315" s="38" customFormat="1" spans="3:3">
      <c r="C1036315" s="42"/>
    </row>
    <row r="1036316" s="38" customFormat="1" spans="3:3">
      <c r="C1036316" s="42"/>
    </row>
    <row r="1036317" s="38" customFormat="1" spans="3:3">
      <c r="C1036317" s="42"/>
    </row>
    <row r="1036318" s="38" customFormat="1" spans="3:3">
      <c r="C1036318" s="42"/>
    </row>
    <row r="1036319" s="38" customFormat="1" spans="3:3">
      <c r="C1036319" s="42"/>
    </row>
    <row r="1036320" s="38" customFormat="1" spans="3:3">
      <c r="C1036320" s="42"/>
    </row>
    <row r="1036321" s="38" customFormat="1" spans="3:3">
      <c r="C1036321" s="42"/>
    </row>
    <row r="1036322" s="38" customFormat="1" spans="3:3">
      <c r="C1036322" s="42"/>
    </row>
    <row r="1036323" s="38" customFormat="1" spans="3:3">
      <c r="C1036323" s="42"/>
    </row>
    <row r="1036324" s="38" customFormat="1" spans="3:3">
      <c r="C1036324" s="42"/>
    </row>
    <row r="1036325" s="38" customFormat="1" spans="3:3">
      <c r="C1036325" s="42"/>
    </row>
    <row r="1036326" s="38" customFormat="1" spans="3:3">
      <c r="C1036326" s="42"/>
    </row>
    <row r="1036327" s="38" customFormat="1" spans="3:3">
      <c r="C1036327" s="42"/>
    </row>
    <row r="1036328" s="38" customFormat="1" spans="3:3">
      <c r="C1036328" s="42"/>
    </row>
    <row r="1036329" s="38" customFormat="1" spans="3:3">
      <c r="C1036329" s="42"/>
    </row>
    <row r="1036330" s="38" customFormat="1" spans="3:3">
      <c r="C1036330" s="42"/>
    </row>
    <row r="1036331" s="38" customFormat="1" spans="3:3">
      <c r="C1036331" s="42"/>
    </row>
    <row r="1036332" s="38" customFormat="1" spans="3:3">
      <c r="C1036332" s="42"/>
    </row>
    <row r="1036333" s="38" customFormat="1" spans="3:3">
      <c r="C1036333" s="42"/>
    </row>
    <row r="1036334" s="38" customFormat="1" spans="3:3">
      <c r="C1036334" s="42"/>
    </row>
    <row r="1036335" s="38" customFormat="1" spans="3:3">
      <c r="C1036335" s="42"/>
    </row>
    <row r="1036336" s="38" customFormat="1" spans="3:3">
      <c r="C1036336" s="42"/>
    </row>
    <row r="1036337" s="38" customFormat="1" spans="3:3">
      <c r="C1036337" s="42"/>
    </row>
    <row r="1036338" s="38" customFormat="1" spans="3:3">
      <c r="C1036338" s="42"/>
    </row>
    <row r="1036339" s="38" customFormat="1" spans="3:3">
      <c r="C1036339" s="42"/>
    </row>
    <row r="1036340" s="38" customFormat="1" spans="3:3">
      <c r="C1036340" s="42"/>
    </row>
    <row r="1036341" s="38" customFormat="1" spans="3:3">
      <c r="C1036341" s="42"/>
    </row>
    <row r="1036342" s="38" customFormat="1" spans="3:3">
      <c r="C1036342" s="42"/>
    </row>
    <row r="1036343" s="38" customFormat="1" spans="3:3">
      <c r="C1036343" s="42"/>
    </row>
    <row r="1036344" s="38" customFormat="1" spans="3:3">
      <c r="C1036344" s="42"/>
    </row>
    <row r="1036345" s="38" customFormat="1" spans="3:3">
      <c r="C1036345" s="42"/>
    </row>
    <row r="1036346" s="38" customFormat="1" spans="3:3">
      <c r="C1036346" s="42"/>
    </row>
    <row r="1036347" s="38" customFormat="1" spans="3:3">
      <c r="C1036347" s="42"/>
    </row>
    <row r="1036348" s="38" customFormat="1" spans="3:3">
      <c r="C1036348" s="42"/>
    </row>
    <row r="1036349" s="38" customFormat="1" spans="3:3">
      <c r="C1036349" s="42"/>
    </row>
    <row r="1036350" s="38" customFormat="1" spans="3:3">
      <c r="C1036350" s="42"/>
    </row>
    <row r="1036351" s="38" customFormat="1" spans="3:3">
      <c r="C1036351" s="42"/>
    </row>
    <row r="1036352" s="38" customFormat="1" spans="3:3">
      <c r="C1036352" s="42"/>
    </row>
    <row r="1036353" s="38" customFormat="1" spans="3:3">
      <c r="C1036353" s="42"/>
    </row>
    <row r="1036354" s="38" customFormat="1" spans="3:3">
      <c r="C1036354" s="42"/>
    </row>
    <row r="1036355" s="38" customFormat="1" spans="3:3">
      <c r="C1036355" s="42"/>
    </row>
    <row r="1036356" s="38" customFormat="1" spans="3:3">
      <c r="C1036356" s="42"/>
    </row>
    <row r="1036357" s="38" customFormat="1" spans="3:3">
      <c r="C1036357" s="42"/>
    </row>
    <row r="1036358" s="38" customFormat="1" spans="3:3">
      <c r="C1036358" s="42"/>
    </row>
    <row r="1036359" s="38" customFormat="1" spans="3:3">
      <c r="C1036359" s="42"/>
    </row>
    <row r="1036360" s="38" customFormat="1" spans="3:3">
      <c r="C1036360" s="42"/>
    </row>
    <row r="1036361" s="38" customFormat="1" spans="3:3">
      <c r="C1036361" s="42"/>
    </row>
    <row r="1036362" s="38" customFormat="1" spans="3:3">
      <c r="C1036362" s="42"/>
    </row>
    <row r="1036363" s="38" customFormat="1" spans="3:3">
      <c r="C1036363" s="42"/>
    </row>
    <row r="1036364" s="38" customFormat="1" spans="3:3">
      <c r="C1036364" s="42"/>
    </row>
    <row r="1036365" s="38" customFormat="1" spans="3:3">
      <c r="C1036365" s="42"/>
    </row>
    <row r="1036366" s="38" customFormat="1" spans="3:3">
      <c r="C1036366" s="42"/>
    </row>
    <row r="1036367" s="38" customFormat="1" spans="3:3">
      <c r="C1036367" s="42"/>
    </row>
    <row r="1036368" s="38" customFormat="1" spans="3:3">
      <c r="C1036368" s="42"/>
    </row>
    <row r="1036369" s="38" customFormat="1" spans="3:3">
      <c r="C1036369" s="42"/>
    </row>
    <row r="1036370" s="38" customFormat="1" spans="3:3">
      <c r="C1036370" s="42"/>
    </row>
    <row r="1036371" s="38" customFormat="1" spans="3:3">
      <c r="C1036371" s="42"/>
    </row>
    <row r="1036372" s="38" customFormat="1" spans="3:3">
      <c r="C1036372" s="42"/>
    </row>
    <row r="1036373" s="38" customFormat="1" spans="3:3">
      <c r="C1036373" s="42"/>
    </row>
    <row r="1036374" s="38" customFormat="1" spans="3:3">
      <c r="C1036374" s="42"/>
    </row>
    <row r="1036375" s="38" customFormat="1" spans="3:3">
      <c r="C1036375" s="42"/>
    </row>
    <row r="1036376" s="38" customFormat="1" spans="3:3">
      <c r="C1036376" s="42"/>
    </row>
    <row r="1036377" s="38" customFormat="1" spans="3:3">
      <c r="C1036377" s="42"/>
    </row>
    <row r="1036378" s="38" customFormat="1" spans="3:3">
      <c r="C1036378" s="42"/>
    </row>
    <row r="1036379" s="38" customFormat="1" spans="3:3">
      <c r="C1036379" s="42"/>
    </row>
    <row r="1036380" s="38" customFormat="1" spans="3:3">
      <c r="C1036380" s="42"/>
    </row>
    <row r="1036381" s="38" customFormat="1" spans="3:3">
      <c r="C1036381" s="42"/>
    </row>
    <row r="1036382" s="38" customFormat="1" spans="3:3">
      <c r="C1036382" s="42"/>
    </row>
    <row r="1036383" s="38" customFormat="1" spans="3:3">
      <c r="C1036383" s="42"/>
    </row>
    <row r="1036384" s="38" customFormat="1" spans="3:3">
      <c r="C1036384" s="42"/>
    </row>
    <row r="1036385" s="38" customFormat="1" spans="3:3">
      <c r="C1036385" s="42"/>
    </row>
    <row r="1036386" s="38" customFormat="1" spans="3:3">
      <c r="C1036386" s="42"/>
    </row>
    <row r="1036387" s="38" customFormat="1" spans="3:3">
      <c r="C1036387" s="42"/>
    </row>
    <row r="1036388" s="38" customFormat="1" spans="3:3">
      <c r="C1036388" s="42"/>
    </row>
    <row r="1036389" s="38" customFormat="1" spans="3:3">
      <c r="C1036389" s="42"/>
    </row>
    <row r="1036390" s="38" customFormat="1" spans="3:3">
      <c r="C1036390" s="42"/>
    </row>
    <row r="1036391" s="38" customFormat="1" spans="3:3">
      <c r="C1036391" s="42"/>
    </row>
    <row r="1036392" s="38" customFormat="1" spans="3:3">
      <c r="C1036392" s="42"/>
    </row>
    <row r="1036393" s="38" customFormat="1" spans="3:3">
      <c r="C1036393" s="42"/>
    </row>
    <row r="1036394" s="38" customFormat="1" spans="3:3">
      <c r="C1036394" s="42"/>
    </row>
    <row r="1036395" s="38" customFormat="1" spans="3:3">
      <c r="C1036395" s="42"/>
    </row>
    <row r="1036396" s="38" customFormat="1" spans="3:3">
      <c r="C1036396" s="42"/>
    </row>
    <row r="1036397" s="38" customFormat="1" spans="3:3">
      <c r="C1036397" s="42"/>
    </row>
    <row r="1036398" s="38" customFormat="1" spans="3:3">
      <c r="C1036398" s="42"/>
    </row>
    <row r="1036399" s="38" customFormat="1" spans="3:3">
      <c r="C1036399" s="42"/>
    </row>
    <row r="1036400" s="38" customFormat="1" spans="3:3">
      <c r="C1036400" s="42"/>
    </row>
    <row r="1036401" s="38" customFormat="1" spans="3:3">
      <c r="C1036401" s="42"/>
    </row>
    <row r="1036402" s="38" customFormat="1" spans="3:3">
      <c r="C1036402" s="42"/>
    </row>
    <row r="1036403" s="38" customFormat="1" spans="3:3">
      <c r="C1036403" s="42"/>
    </row>
    <row r="1036404" s="38" customFormat="1" spans="3:3">
      <c r="C1036404" s="42"/>
    </row>
    <row r="1036405" s="38" customFormat="1" spans="3:3">
      <c r="C1036405" s="42"/>
    </row>
    <row r="1036406" s="38" customFormat="1" spans="3:3">
      <c r="C1036406" s="42"/>
    </row>
    <row r="1036407" s="38" customFormat="1" spans="3:3">
      <c r="C1036407" s="42"/>
    </row>
    <row r="1036408" s="38" customFormat="1" spans="3:3">
      <c r="C1036408" s="42"/>
    </row>
    <row r="1036409" s="38" customFormat="1" spans="3:3">
      <c r="C1036409" s="42"/>
    </row>
    <row r="1036410" s="38" customFormat="1" spans="3:3">
      <c r="C1036410" s="42"/>
    </row>
    <row r="1036411" s="38" customFormat="1" spans="3:3">
      <c r="C1036411" s="42"/>
    </row>
    <row r="1036412" s="38" customFormat="1" spans="3:3">
      <c r="C1036412" s="42"/>
    </row>
    <row r="1036413" s="38" customFormat="1" spans="3:3">
      <c r="C1036413" s="42"/>
    </row>
    <row r="1036414" s="38" customFormat="1" spans="3:3">
      <c r="C1036414" s="42"/>
    </row>
    <row r="1036415" s="38" customFormat="1" spans="3:3">
      <c r="C1036415" s="42"/>
    </row>
    <row r="1036416" s="38" customFormat="1" spans="3:3">
      <c r="C1036416" s="42"/>
    </row>
    <row r="1036417" s="38" customFormat="1" spans="3:3">
      <c r="C1036417" s="42"/>
    </row>
    <row r="1036418" s="38" customFormat="1" spans="3:3">
      <c r="C1036418" s="42"/>
    </row>
    <row r="1036419" s="38" customFormat="1" spans="3:3">
      <c r="C1036419" s="42"/>
    </row>
    <row r="1036420" s="38" customFormat="1" spans="3:3">
      <c r="C1036420" s="42"/>
    </row>
    <row r="1036421" s="38" customFormat="1" spans="3:3">
      <c r="C1036421" s="42"/>
    </row>
    <row r="1036422" s="38" customFormat="1" spans="3:3">
      <c r="C1036422" s="42"/>
    </row>
    <row r="1036423" s="38" customFormat="1" spans="3:3">
      <c r="C1036423" s="42"/>
    </row>
    <row r="1036424" s="38" customFormat="1" spans="3:3">
      <c r="C1036424" s="42"/>
    </row>
    <row r="1036425" s="38" customFormat="1" spans="3:3">
      <c r="C1036425" s="42"/>
    </row>
    <row r="1036426" s="38" customFormat="1" spans="3:3">
      <c r="C1036426" s="42"/>
    </row>
    <row r="1036427" s="38" customFormat="1" spans="3:3">
      <c r="C1036427" s="42"/>
    </row>
    <row r="1036428" s="38" customFormat="1" spans="3:3">
      <c r="C1036428" s="42"/>
    </row>
    <row r="1036429" s="38" customFormat="1" spans="3:3">
      <c r="C1036429" s="42"/>
    </row>
    <row r="1036430" s="38" customFormat="1" spans="3:3">
      <c r="C1036430" s="42"/>
    </row>
    <row r="1036431" s="38" customFormat="1" spans="3:3">
      <c r="C1036431" s="42"/>
    </row>
    <row r="1036432" s="38" customFormat="1" spans="3:3">
      <c r="C1036432" s="42"/>
    </row>
    <row r="1036433" s="38" customFormat="1" spans="3:3">
      <c r="C1036433" s="42"/>
    </row>
    <row r="1036434" s="38" customFormat="1" spans="3:3">
      <c r="C1036434" s="42"/>
    </row>
    <row r="1036435" s="38" customFormat="1" spans="3:3">
      <c r="C1036435" s="42"/>
    </row>
    <row r="1036436" s="38" customFormat="1" spans="3:3">
      <c r="C1036436" s="42"/>
    </row>
    <row r="1036437" s="38" customFormat="1" spans="3:3">
      <c r="C1036437" s="42"/>
    </row>
    <row r="1036438" s="38" customFormat="1" spans="3:3">
      <c r="C1036438" s="42"/>
    </row>
    <row r="1036439" s="38" customFormat="1" spans="3:3">
      <c r="C1036439" s="42"/>
    </row>
    <row r="1036440" s="38" customFormat="1" spans="3:3">
      <c r="C1036440" s="42"/>
    </row>
    <row r="1036441" s="38" customFormat="1" spans="3:3">
      <c r="C1036441" s="42"/>
    </row>
    <row r="1036442" s="38" customFormat="1" spans="3:3">
      <c r="C1036442" s="42"/>
    </row>
    <row r="1036443" s="38" customFormat="1" spans="3:3">
      <c r="C1036443" s="42"/>
    </row>
    <row r="1036444" s="38" customFormat="1" spans="3:3">
      <c r="C1036444" s="42"/>
    </row>
    <row r="1036445" s="38" customFormat="1" spans="3:3">
      <c r="C1036445" s="42"/>
    </row>
    <row r="1036446" s="38" customFormat="1" spans="3:3">
      <c r="C1036446" s="42"/>
    </row>
    <row r="1036447" s="38" customFormat="1" spans="3:3">
      <c r="C1036447" s="42"/>
    </row>
    <row r="1036448" s="38" customFormat="1" spans="3:3">
      <c r="C1036448" s="42"/>
    </row>
    <row r="1036449" s="38" customFormat="1" spans="3:3">
      <c r="C1036449" s="42"/>
    </row>
    <row r="1036450" s="38" customFormat="1" spans="3:3">
      <c r="C1036450" s="42"/>
    </row>
    <row r="1036451" s="38" customFormat="1" spans="3:3">
      <c r="C1036451" s="42"/>
    </row>
    <row r="1036452" s="38" customFormat="1" spans="3:3">
      <c r="C1036452" s="42"/>
    </row>
    <row r="1036453" s="38" customFormat="1" spans="3:3">
      <c r="C1036453" s="42"/>
    </row>
    <row r="1036454" s="38" customFormat="1" spans="3:3">
      <c r="C1036454" s="42"/>
    </row>
    <row r="1036455" s="38" customFormat="1" spans="3:3">
      <c r="C1036455" s="42"/>
    </row>
    <row r="1036456" s="38" customFormat="1" spans="3:3">
      <c r="C1036456" s="42"/>
    </row>
    <row r="1036457" s="38" customFormat="1" spans="3:3">
      <c r="C1036457" s="42"/>
    </row>
    <row r="1036458" s="38" customFormat="1" spans="3:3">
      <c r="C1036458" s="42"/>
    </row>
    <row r="1036459" s="38" customFormat="1" spans="3:3">
      <c r="C1036459" s="42"/>
    </row>
    <row r="1036460" s="38" customFormat="1" spans="3:3">
      <c r="C1036460" s="42"/>
    </row>
    <row r="1036461" s="38" customFormat="1" spans="3:3">
      <c r="C1036461" s="42"/>
    </row>
    <row r="1036462" s="38" customFormat="1" spans="3:3">
      <c r="C1036462" s="42"/>
    </row>
    <row r="1036463" s="38" customFormat="1" spans="3:3">
      <c r="C1036463" s="42"/>
    </row>
    <row r="1036464" s="38" customFormat="1" spans="3:3">
      <c r="C1036464" s="42"/>
    </row>
    <row r="1036465" s="38" customFormat="1" spans="3:3">
      <c r="C1036465" s="42"/>
    </row>
    <row r="1036466" s="38" customFormat="1" spans="3:3">
      <c r="C1036466" s="42"/>
    </row>
    <row r="1036467" s="38" customFormat="1" spans="3:3">
      <c r="C1036467" s="42"/>
    </row>
    <row r="1036468" s="38" customFormat="1" spans="3:3">
      <c r="C1036468" s="42"/>
    </row>
    <row r="1036469" s="38" customFormat="1" spans="3:3">
      <c r="C1036469" s="42"/>
    </row>
    <row r="1036470" s="38" customFormat="1" spans="3:3">
      <c r="C1036470" s="42"/>
    </row>
    <row r="1036471" s="38" customFormat="1" spans="3:3">
      <c r="C1036471" s="42"/>
    </row>
    <row r="1036472" s="38" customFormat="1" spans="3:3">
      <c r="C1036472" s="42"/>
    </row>
    <row r="1036473" s="38" customFormat="1" spans="3:3">
      <c r="C1036473" s="42"/>
    </row>
    <row r="1036474" s="38" customFormat="1" spans="3:3">
      <c r="C1036474" s="42"/>
    </row>
    <row r="1036475" s="38" customFormat="1" spans="3:3">
      <c r="C1036475" s="42"/>
    </row>
    <row r="1036476" s="38" customFormat="1" spans="3:3">
      <c r="C1036476" s="42"/>
    </row>
    <row r="1036477" s="38" customFormat="1" spans="3:3">
      <c r="C1036477" s="42"/>
    </row>
    <row r="1036478" s="38" customFormat="1" spans="3:3">
      <c r="C1036478" s="42"/>
    </row>
    <row r="1036479" s="38" customFormat="1" spans="3:3">
      <c r="C1036479" s="42"/>
    </row>
    <row r="1036480" s="38" customFormat="1" spans="3:3">
      <c r="C1036480" s="42"/>
    </row>
    <row r="1036481" s="38" customFormat="1" spans="3:3">
      <c r="C1036481" s="42"/>
    </row>
    <row r="1036482" s="38" customFormat="1" spans="3:3">
      <c r="C1036482" s="42"/>
    </row>
    <row r="1036483" s="38" customFormat="1" spans="3:3">
      <c r="C1036483" s="42"/>
    </row>
    <row r="1036484" s="38" customFormat="1" spans="3:3">
      <c r="C1036484" s="42"/>
    </row>
    <row r="1036485" s="38" customFormat="1" spans="3:3">
      <c r="C1036485" s="42"/>
    </row>
    <row r="1036486" s="38" customFormat="1" spans="3:3">
      <c r="C1036486" s="42"/>
    </row>
    <row r="1036487" s="38" customFormat="1" spans="3:3">
      <c r="C1036487" s="42"/>
    </row>
    <row r="1036488" s="38" customFormat="1" spans="3:3">
      <c r="C1036488" s="42"/>
    </row>
    <row r="1036489" s="38" customFormat="1" spans="3:3">
      <c r="C1036489" s="42"/>
    </row>
    <row r="1036490" s="38" customFormat="1" spans="3:3">
      <c r="C1036490" s="42"/>
    </row>
    <row r="1036491" s="38" customFormat="1" spans="3:3">
      <c r="C1036491" s="42"/>
    </row>
    <row r="1036492" s="38" customFormat="1" spans="3:3">
      <c r="C1036492" s="42"/>
    </row>
    <row r="1036493" s="38" customFormat="1" spans="3:3">
      <c r="C1036493" s="42"/>
    </row>
    <row r="1036494" s="38" customFormat="1" spans="3:3">
      <c r="C1036494" s="42"/>
    </row>
    <row r="1036495" s="38" customFormat="1" spans="3:3">
      <c r="C1036495" s="42"/>
    </row>
    <row r="1036496" s="38" customFormat="1" spans="3:3">
      <c r="C1036496" s="42"/>
    </row>
    <row r="1036497" s="38" customFormat="1" spans="3:3">
      <c r="C1036497" s="42"/>
    </row>
    <row r="1036498" s="38" customFormat="1" spans="3:3">
      <c r="C1036498" s="42"/>
    </row>
    <row r="1036499" s="38" customFormat="1" spans="3:3">
      <c r="C1036499" s="42"/>
    </row>
    <row r="1036500" s="38" customFormat="1" spans="3:3">
      <c r="C1036500" s="42"/>
    </row>
    <row r="1036501" s="38" customFormat="1" spans="3:3">
      <c r="C1036501" s="42"/>
    </row>
    <row r="1036502" s="38" customFormat="1" spans="3:3">
      <c r="C1036502" s="42"/>
    </row>
    <row r="1036503" s="38" customFormat="1" spans="3:3">
      <c r="C1036503" s="42"/>
    </row>
    <row r="1036504" s="38" customFormat="1" spans="3:3">
      <c r="C1036504" s="42"/>
    </row>
    <row r="1036505" s="38" customFormat="1" spans="3:3">
      <c r="C1036505" s="42"/>
    </row>
    <row r="1036506" s="38" customFormat="1" spans="3:3">
      <c r="C1036506" s="42"/>
    </row>
    <row r="1036507" s="38" customFormat="1" spans="3:3">
      <c r="C1036507" s="42"/>
    </row>
    <row r="1036508" s="38" customFormat="1" spans="3:3">
      <c r="C1036508" s="42"/>
    </row>
    <row r="1036509" s="38" customFormat="1" spans="3:3">
      <c r="C1036509" s="42"/>
    </row>
    <row r="1036510" s="38" customFormat="1" spans="3:3">
      <c r="C1036510" s="42"/>
    </row>
    <row r="1036511" s="38" customFormat="1" spans="3:3">
      <c r="C1036511" s="42"/>
    </row>
    <row r="1036512" s="38" customFormat="1" spans="3:3">
      <c r="C1036512" s="42"/>
    </row>
    <row r="1036513" s="38" customFormat="1" spans="3:3">
      <c r="C1036513" s="42"/>
    </row>
    <row r="1036514" s="38" customFormat="1" spans="3:3">
      <c r="C1036514" s="42"/>
    </row>
    <row r="1036515" s="38" customFormat="1" spans="3:3">
      <c r="C1036515" s="42"/>
    </row>
    <row r="1036516" s="38" customFormat="1" spans="3:3">
      <c r="C1036516" s="42"/>
    </row>
    <row r="1036517" s="38" customFormat="1" spans="3:3">
      <c r="C1036517" s="42"/>
    </row>
    <row r="1036518" s="38" customFormat="1" spans="3:3">
      <c r="C1036518" s="42"/>
    </row>
    <row r="1036519" s="38" customFormat="1" spans="3:3">
      <c r="C1036519" s="42"/>
    </row>
    <row r="1036520" s="38" customFormat="1" spans="3:3">
      <c r="C1036520" s="42"/>
    </row>
    <row r="1036521" s="38" customFormat="1" spans="3:3">
      <c r="C1036521" s="42"/>
    </row>
    <row r="1036522" s="38" customFormat="1" spans="3:3">
      <c r="C1036522" s="42"/>
    </row>
    <row r="1036523" s="38" customFormat="1" spans="3:3">
      <c r="C1036523" s="42"/>
    </row>
    <row r="1036524" s="38" customFormat="1" spans="3:3">
      <c r="C1036524" s="42"/>
    </row>
    <row r="1036525" s="38" customFormat="1" spans="3:3">
      <c r="C1036525" s="42"/>
    </row>
    <row r="1036526" s="38" customFormat="1" spans="3:3">
      <c r="C1036526" s="42"/>
    </row>
    <row r="1036527" s="38" customFormat="1" spans="3:3">
      <c r="C1036527" s="42"/>
    </row>
    <row r="1036528" s="38" customFormat="1" spans="3:3">
      <c r="C1036528" s="42"/>
    </row>
    <row r="1036529" s="38" customFormat="1" spans="3:3">
      <c r="C1036529" s="42"/>
    </row>
    <row r="1036530" s="38" customFormat="1" spans="3:3">
      <c r="C1036530" s="42"/>
    </row>
    <row r="1036531" s="38" customFormat="1" spans="3:3">
      <c r="C1036531" s="42"/>
    </row>
    <row r="1036532" s="38" customFormat="1" spans="3:3">
      <c r="C1036532" s="42"/>
    </row>
    <row r="1036533" s="38" customFormat="1" spans="3:3">
      <c r="C1036533" s="42"/>
    </row>
    <row r="1036534" s="38" customFormat="1" spans="3:3">
      <c r="C1036534" s="42"/>
    </row>
    <row r="1036535" s="38" customFormat="1" spans="3:3">
      <c r="C1036535" s="42"/>
    </row>
    <row r="1036536" s="38" customFormat="1" spans="3:3">
      <c r="C1036536" s="42"/>
    </row>
    <row r="1036537" s="38" customFormat="1" spans="3:3">
      <c r="C1036537" s="42"/>
    </row>
    <row r="1036538" s="38" customFormat="1" spans="3:3">
      <c r="C1036538" s="42"/>
    </row>
    <row r="1036539" s="38" customFormat="1" spans="3:3">
      <c r="C1036539" s="42"/>
    </row>
    <row r="1036540" s="38" customFormat="1" spans="3:3">
      <c r="C1036540" s="42"/>
    </row>
    <row r="1036541" s="38" customFormat="1" spans="3:3">
      <c r="C1036541" s="42"/>
    </row>
    <row r="1036542" s="38" customFormat="1" spans="3:3">
      <c r="C1036542" s="42"/>
    </row>
    <row r="1036543" s="38" customFormat="1" spans="3:3">
      <c r="C1036543" s="42"/>
    </row>
    <row r="1036544" s="38" customFormat="1" spans="3:3">
      <c r="C1036544" s="42"/>
    </row>
    <row r="1036545" s="38" customFormat="1" spans="3:3">
      <c r="C1036545" s="42"/>
    </row>
    <row r="1036546" s="38" customFormat="1" spans="3:3">
      <c r="C1036546" s="42"/>
    </row>
    <row r="1036547" s="38" customFormat="1" spans="3:3">
      <c r="C1036547" s="42"/>
    </row>
    <row r="1036548" s="38" customFormat="1" spans="3:3">
      <c r="C1036548" s="42"/>
    </row>
    <row r="1036549" s="38" customFormat="1" spans="3:3">
      <c r="C1036549" s="42"/>
    </row>
    <row r="1036550" s="38" customFormat="1" spans="3:3">
      <c r="C1036550" s="42"/>
    </row>
    <row r="1036551" s="38" customFormat="1" spans="3:3">
      <c r="C1036551" s="42"/>
    </row>
    <row r="1036552" s="38" customFormat="1" spans="3:3">
      <c r="C1036552" s="42"/>
    </row>
    <row r="1036553" s="38" customFormat="1" spans="3:3">
      <c r="C1036553" s="42"/>
    </row>
    <row r="1036554" s="38" customFormat="1" spans="3:3">
      <c r="C1036554" s="42"/>
    </row>
    <row r="1036555" s="38" customFormat="1" spans="3:3">
      <c r="C1036555" s="42"/>
    </row>
    <row r="1036556" s="38" customFormat="1" spans="3:3">
      <c r="C1036556" s="42"/>
    </row>
    <row r="1036557" s="38" customFormat="1" spans="3:3">
      <c r="C1036557" s="42"/>
    </row>
    <row r="1036558" s="38" customFormat="1" spans="3:3">
      <c r="C1036558" s="42"/>
    </row>
    <row r="1036559" s="38" customFormat="1" spans="3:3">
      <c r="C1036559" s="42"/>
    </row>
    <row r="1036560" s="38" customFormat="1" spans="3:3">
      <c r="C1036560" s="42"/>
    </row>
    <row r="1036561" s="38" customFormat="1" spans="3:3">
      <c r="C1036561" s="42"/>
    </row>
    <row r="1036562" s="38" customFormat="1" spans="3:3">
      <c r="C1036562" s="42"/>
    </row>
    <row r="1036563" s="38" customFormat="1" spans="3:3">
      <c r="C1036563" s="42"/>
    </row>
    <row r="1036564" s="38" customFormat="1" spans="3:3">
      <c r="C1036564" s="42"/>
    </row>
    <row r="1036565" s="38" customFormat="1" spans="3:3">
      <c r="C1036565" s="42"/>
    </row>
    <row r="1036566" s="38" customFormat="1" spans="3:3">
      <c r="C1036566" s="42"/>
    </row>
    <row r="1036567" s="38" customFormat="1" spans="3:3">
      <c r="C1036567" s="42"/>
    </row>
    <row r="1036568" s="38" customFormat="1" spans="3:3">
      <c r="C1036568" s="42"/>
    </row>
    <row r="1036569" s="38" customFormat="1" spans="3:3">
      <c r="C1036569" s="42"/>
    </row>
    <row r="1036570" s="38" customFormat="1" spans="3:3">
      <c r="C1036570" s="42"/>
    </row>
    <row r="1036571" s="38" customFormat="1" spans="3:3">
      <c r="C1036571" s="42"/>
    </row>
    <row r="1036572" s="38" customFormat="1" spans="3:3">
      <c r="C1036572" s="42"/>
    </row>
    <row r="1036573" s="38" customFormat="1" spans="3:3">
      <c r="C1036573" s="42"/>
    </row>
    <row r="1036574" s="38" customFormat="1" spans="3:3">
      <c r="C1036574" s="42"/>
    </row>
    <row r="1036575" s="38" customFormat="1" spans="3:3">
      <c r="C1036575" s="42"/>
    </row>
    <row r="1036576" s="38" customFormat="1" spans="3:3">
      <c r="C1036576" s="42"/>
    </row>
    <row r="1036577" s="38" customFormat="1" spans="3:3">
      <c r="C1036577" s="42"/>
    </row>
    <row r="1036578" s="38" customFormat="1" spans="3:3">
      <c r="C1036578" s="42"/>
    </row>
    <row r="1036579" s="38" customFormat="1" spans="3:3">
      <c r="C1036579" s="42"/>
    </row>
    <row r="1036580" s="38" customFormat="1" spans="3:3">
      <c r="C1036580" s="42"/>
    </row>
    <row r="1036581" s="38" customFormat="1" spans="3:3">
      <c r="C1036581" s="42"/>
    </row>
    <row r="1036582" s="38" customFormat="1" spans="3:3">
      <c r="C1036582" s="42"/>
    </row>
    <row r="1036583" s="38" customFormat="1" spans="3:3">
      <c r="C1036583" s="42"/>
    </row>
    <row r="1036584" s="38" customFormat="1" spans="3:3">
      <c r="C1036584" s="42"/>
    </row>
    <row r="1036585" s="38" customFormat="1" spans="3:3">
      <c r="C1036585" s="42"/>
    </row>
    <row r="1036586" s="38" customFormat="1" spans="3:3">
      <c r="C1036586" s="42"/>
    </row>
    <row r="1036587" s="38" customFormat="1" spans="3:3">
      <c r="C1036587" s="42"/>
    </row>
    <row r="1036588" s="38" customFormat="1" spans="3:3">
      <c r="C1036588" s="42"/>
    </row>
    <row r="1036589" s="38" customFormat="1" spans="3:3">
      <c r="C1036589" s="42"/>
    </row>
    <row r="1036590" s="38" customFormat="1" spans="3:3">
      <c r="C1036590" s="42"/>
    </row>
    <row r="1036591" s="38" customFormat="1" spans="3:3">
      <c r="C1036591" s="42"/>
    </row>
    <row r="1036592" s="38" customFormat="1" spans="3:3">
      <c r="C1036592" s="42"/>
    </row>
    <row r="1036593" s="38" customFormat="1" spans="3:3">
      <c r="C1036593" s="42"/>
    </row>
    <row r="1036594" s="38" customFormat="1" spans="3:3">
      <c r="C1036594" s="42"/>
    </row>
    <row r="1036595" s="38" customFormat="1" spans="3:3">
      <c r="C1036595" s="42"/>
    </row>
    <row r="1036596" s="38" customFormat="1" spans="3:3">
      <c r="C1036596" s="42"/>
    </row>
    <row r="1036597" s="38" customFormat="1" spans="3:3">
      <c r="C1036597" s="42"/>
    </row>
    <row r="1036598" s="38" customFormat="1" spans="3:3">
      <c r="C1036598" s="42"/>
    </row>
    <row r="1036599" s="38" customFormat="1" spans="3:3">
      <c r="C1036599" s="42"/>
    </row>
    <row r="1036600" s="38" customFormat="1" spans="3:3">
      <c r="C1036600" s="42"/>
    </row>
    <row r="1036601" s="38" customFormat="1" spans="3:3">
      <c r="C1036601" s="42"/>
    </row>
    <row r="1036602" s="38" customFormat="1" spans="3:3">
      <c r="C1036602" s="42"/>
    </row>
    <row r="1036603" s="38" customFormat="1" spans="3:3">
      <c r="C1036603" s="42"/>
    </row>
    <row r="1036604" s="38" customFormat="1" spans="3:3">
      <c r="C1036604" s="42"/>
    </row>
    <row r="1036605" s="38" customFormat="1" spans="3:3">
      <c r="C1036605" s="42"/>
    </row>
    <row r="1036606" s="38" customFormat="1" spans="3:3">
      <c r="C1036606" s="42"/>
    </row>
    <row r="1036607" s="38" customFormat="1" spans="3:3">
      <c r="C1036607" s="42"/>
    </row>
    <row r="1036608" s="38" customFormat="1" spans="3:3">
      <c r="C1036608" s="42"/>
    </row>
    <row r="1036609" s="38" customFormat="1" spans="3:3">
      <c r="C1036609" s="42"/>
    </row>
    <row r="1036610" s="38" customFormat="1" spans="3:3">
      <c r="C1036610" s="42"/>
    </row>
    <row r="1036611" s="38" customFormat="1" spans="3:3">
      <c r="C1036611" s="42"/>
    </row>
    <row r="1036612" s="38" customFormat="1" spans="3:3">
      <c r="C1036612" s="42"/>
    </row>
    <row r="1036613" s="38" customFormat="1" spans="3:3">
      <c r="C1036613" s="42"/>
    </row>
    <row r="1036614" s="38" customFormat="1" spans="3:3">
      <c r="C1036614" s="42"/>
    </row>
    <row r="1036615" s="38" customFormat="1" spans="3:3">
      <c r="C1036615" s="42"/>
    </row>
    <row r="1036616" s="38" customFormat="1" spans="3:3">
      <c r="C1036616" s="42"/>
    </row>
    <row r="1036617" s="38" customFormat="1" spans="3:3">
      <c r="C1036617" s="42"/>
    </row>
    <row r="1036618" s="38" customFormat="1" spans="3:3">
      <c r="C1036618" s="42"/>
    </row>
    <row r="1036619" s="38" customFormat="1" spans="3:3">
      <c r="C1036619" s="42"/>
    </row>
    <row r="1036620" s="38" customFormat="1" spans="3:3">
      <c r="C1036620" s="42"/>
    </row>
    <row r="1036621" s="38" customFormat="1" spans="3:3">
      <c r="C1036621" s="42"/>
    </row>
    <row r="1036622" s="38" customFormat="1" spans="3:3">
      <c r="C1036622" s="42"/>
    </row>
    <row r="1036623" s="38" customFormat="1" spans="3:3">
      <c r="C1036623" s="42"/>
    </row>
    <row r="1036624" s="38" customFormat="1" spans="3:3">
      <c r="C1036624" s="42"/>
    </row>
    <row r="1036625" s="38" customFormat="1" spans="3:3">
      <c r="C1036625" s="42"/>
    </row>
    <row r="1036626" s="38" customFormat="1" spans="3:3">
      <c r="C1036626" s="42"/>
    </row>
    <row r="1036627" s="38" customFormat="1" spans="3:3">
      <c r="C1036627" s="42"/>
    </row>
    <row r="1036628" s="38" customFormat="1" spans="3:3">
      <c r="C1036628" s="42"/>
    </row>
    <row r="1036629" s="38" customFormat="1" spans="3:3">
      <c r="C1036629" s="42"/>
    </row>
    <row r="1036630" s="38" customFormat="1" spans="3:3">
      <c r="C1036630" s="42"/>
    </row>
    <row r="1036631" s="38" customFormat="1" spans="3:3">
      <c r="C1036631" s="42"/>
    </row>
    <row r="1036632" s="38" customFormat="1" spans="3:3">
      <c r="C1036632" s="42"/>
    </row>
    <row r="1036633" s="38" customFormat="1" spans="3:3">
      <c r="C1036633" s="42"/>
    </row>
    <row r="1036634" s="38" customFormat="1" spans="3:3">
      <c r="C1036634" s="42"/>
    </row>
    <row r="1036635" s="38" customFormat="1" spans="3:3">
      <c r="C1036635" s="42"/>
    </row>
    <row r="1036636" s="38" customFormat="1" spans="3:3">
      <c r="C1036636" s="42"/>
    </row>
    <row r="1036637" s="38" customFormat="1" spans="3:3">
      <c r="C1036637" s="42"/>
    </row>
    <row r="1036638" s="38" customFormat="1" spans="3:3">
      <c r="C1036638" s="42"/>
    </row>
    <row r="1036639" s="38" customFormat="1" spans="3:3">
      <c r="C1036639" s="42"/>
    </row>
    <row r="1036640" s="38" customFormat="1" spans="3:3">
      <c r="C1036640" s="42"/>
    </row>
    <row r="1036641" s="38" customFormat="1" spans="3:3">
      <c r="C1036641" s="42"/>
    </row>
    <row r="1036642" s="38" customFormat="1" spans="3:3">
      <c r="C1036642" s="42"/>
    </row>
    <row r="1036643" s="38" customFormat="1" spans="3:3">
      <c r="C1036643" s="42"/>
    </row>
    <row r="1036644" s="38" customFormat="1" spans="3:3">
      <c r="C1036644" s="42"/>
    </row>
    <row r="1036645" s="38" customFormat="1" spans="3:3">
      <c r="C1036645" s="42"/>
    </row>
    <row r="1036646" s="38" customFormat="1" spans="3:3">
      <c r="C1036646" s="42"/>
    </row>
    <row r="1036647" s="38" customFormat="1" spans="3:3">
      <c r="C1036647" s="42"/>
    </row>
    <row r="1036648" s="38" customFormat="1" spans="3:3">
      <c r="C1036648" s="42"/>
    </row>
    <row r="1036649" s="38" customFormat="1" spans="3:3">
      <c r="C1036649" s="42"/>
    </row>
    <row r="1036650" s="38" customFormat="1" spans="3:3">
      <c r="C1036650" s="42"/>
    </row>
    <row r="1036651" s="38" customFormat="1" spans="3:3">
      <c r="C1036651" s="42"/>
    </row>
    <row r="1036652" s="38" customFormat="1" spans="3:3">
      <c r="C1036652" s="42"/>
    </row>
    <row r="1036653" s="38" customFormat="1" spans="3:3">
      <c r="C1036653" s="42"/>
    </row>
    <row r="1036654" s="38" customFormat="1" spans="3:3">
      <c r="C1036654" s="42"/>
    </row>
    <row r="1036655" s="38" customFormat="1" spans="3:3">
      <c r="C1036655" s="42"/>
    </row>
    <row r="1036656" s="38" customFormat="1" spans="3:3">
      <c r="C1036656" s="42"/>
    </row>
    <row r="1036657" s="38" customFormat="1" spans="3:3">
      <c r="C1036657" s="42"/>
    </row>
    <row r="1036658" s="38" customFormat="1" spans="3:3">
      <c r="C1036658" s="42"/>
    </row>
    <row r="1036659" s="38" customFormat="1" spans="3:3">
      <c r="C1036659" s="42"/>
    </row>
    <row r="1036660" s="38" customFormat="1" spans="3:3">
      <c r="C1036660" s="42"/>
    </row>
    <row r="1036661" s="38" customFormat="1" spans="3:3">
      <c r="C1036661" s="42"/>
    </row>
    <row r="1036662" s="38" customFormat="1" spans="3:3">
      <c r="C1036662" s="42"/>
    </row>
    <row r="1036663" s="38" customFormat="1" spans="3:3">
      <c r="C1036663" s="42"/>
    </row>
    <row r="1036664" s="38" customFormat="1" spans="3:3">
      <c r="C1036664" s="42"/>
    </row>
    <row r="1036665" s="38" customFormat="1" spans="3:3">
      <c r="C1036665" s="42"/>
    </row>
    <row r="1036666" s="38" customFormat="1" spans="3:3">
      <c r="C1036666" s="42"/>
    </row>
    <row r="1036667" s="38" customFormat="1" spans="3:3">
      <c r="C1036667" s="42"/>
    </row>
    <row r="1036668" s="38" customFormat="1" spans="3:3">
      <c r="C1036668" s="42"/>
    </row>
    <row r="1036669" s="38" customFormat="1" spans="3:3">
      <c r="C1036669" s="42"/>
    </row>
    <row r="1036670" s="38" customFormat="1" spans="3:3">
      <c r="C1036670" s="42"/>
    </row>
    <row r="1036671" s="38" customFormat="1" spans="3:3">
      <c r="C1036671" s="42"/>
    </row>
    <row r="1036672" s="38" customFormat="1" spans="3:3">
      <c r="C1036672" s="42"/>
    </row>
    <row r="1036673" s="38" customFormat="1" spans="3:3">
      <c r="C1036673" s="42"/>
    </row>
    <row r="1036674" s="38" customFormat="1" spans="3:3">
      <c r="C1036674" s="42"/>
    </row>
    <row r="1036675" s="38" customFormat="1" spans="3:3">
      <c r="C1036675" s="42"/>
    </row>
    <row r="1036676" s="38" customFormat="1" spans="3:3">
      <c r="C1036676" s="42"/>
    </row>
    <row r="1036677" s="38" customFormat="1" spans="3:3">
      <c r="C1036677" s="42"/>
    </row>
    <row r="1036678" s="38" customFormat="1" spans="3:3">
      <c r="C1036678" s="42"/>
    </row>
    <row r="1036679" s="38" customFormat="1" spans="3:3">
      <c r="C1036679" s="42"/>
    </row>
    <row r="1036680" s="38" customFormat="1" spans="3:3">
      <c r="C1036680" s="42"/>
    </row>
    <row r="1036681" s="38" customFormat="1" spans="3:3">
      <c r="C1036681" s="42"/>
    </row>
    <row r="1036682" s="38" customFormat="1" spans="3:3">
      <c r="C1036682" s="42"/>
    </row>
    <row r="1036683" s="38" customFormat="1" spans="3:3">
      <c r="C1036683" s="42"/>
    </row>
    <row r="1036684" s="38" customFormat="1" spans="3:3">
      <c r="C1036684" s="42"/>
    </row>
    <row r="1036685" s="38" customFormat="1" spans="3:3">
      <c r="C1036685" s="42"/>
    </row>
    <row r="1036686" s="38" customFormat="1" spans="3:3">
      <c r="C1036686" s="42"/>
    </row>
    <row r="1036687" s="38" customFormat="1" spans="3:3">
      <c r="C1036687" s="42"/>
    </row>
    <row r="1036688" s="38" customFormat="1" spans="3:3">
      <c r="C1036688" s="42"/>
    </row>
    <row r="1036689" s="38" customFormat="1" spans="3:3">
      <c r="C1036689" s="42"/>
    </row>
    <row r="1036690" s="38" customFormat="1" spans="3:3">
      <c r="C1036690" s="42"/>
    </row>
    <row r="1036691" s="38" customFormat="1" spans="3:3">
      <c r="C1036691" s="42"/>
    </row>
    <row r="1036692" s="38" customFormat="1" spans="3:3">
      <c r="C1036692" s="42"/>
    </row>
    <row r="1036693" s="38" customFormat="1" spans="3:3">
      <c r="C1036693" s="42"/>
    </row>
    <row r="1036694" s="38" customFormat="1" spans="3:3">
      <c r="C1036694" s="42"/>
    </row>
    <row r="1036695" s="38" customFormat="1" spans="3:3">
      <c r="C1036695" s="42"/>
    </row>
    <row r="1036696" s="38" customFormat="1" spans="3:3">
      <c r="C1036696" s="42"/>
    </row>
    <row r="1036697" s="38" customFormat="1" spans="3:3">
      <c r="C1036697" s="42"/>
    </row>
    <row r="1036698" s="38" customFormat="1" spans="3:3">
      <c r="C1036698" s="42"/>
    </row>
    <row r="1036699" s="38" customFormat="1" spans="3:3">
      <c r="C1036699" s="42"/>
    </row>
    <row r="1036700" s="38" customFormat="1" spans="3:3">
      <c r="C1036700" s="42"/>
    </row>
    <row r="1036701" s="38" customFormat="1" spans="3:3">
      <c r="C1036701" s="42"/>
    </row>
    <row r="1036702" s="38" customFormat="1" spans="3:3">
      <c r="C1036702" s="42"/>
    </row>
    <row r="1036703" s="38" customFormat="1" spans="3:3">
      <c r="C1036703" s="42"/>
    </row>
    <row r="1036704" s="38" customFormat="1" spans="3:3">
      <c r="C1036704" s="42"/>
    </row>
    <row r="1036705" s="38" customFormat="1" spans="3:3">
      <c r="C1036705" s="42"/>
    </row>
    <row r="1036706" s="38" customFormat="1" spans="3:3">
      <c r="C1036706" s="42"/>
    </row>
    <row r="1036707" s="38" customFormat="1" spans="3:3">
      <c r="C1036707" s="42"/>
    </row>
    <row r="1036708" s="38" customFormat="1" spans="3:3">
      <c r="C1036708" s="42"/>
    </row>
    <row r="1036709" s="38" customFormat="1" spans="3:3">
      <c r="C1036709" s="42"/>
    </row>
    <row r="1036710" s="38" customFormat="1" spans="3:3">
      <c r="C1036710" s="42"/>
    </row>
    <row r="1036711" s="38" customFormat="1" spans="3:3">
      <c r="C1036711" s="42"/>
    </row>
    <row r="1036712" s="38" customFormat="1" spans="3:3">
      <c r="C1036712" s="42"/>
    </row>
    <row r="1036713" s="38" customFormat="1" spans="3:3">
      <c r="C1036713" s="42"/>
    </row>
    <row r="1036714" s="38" customFormat="1" spans="3:3">
      <c r="C1036714" s="42"/>
    </row>
    <row r="1036715" s="38" customFormat="1" spans="3:3">
      <c r="C1036715" s="42"/>
    </row>
    <row r="1036716" s="38" customFormat="1" spans="3:3">
      <c r="C1036716" s="42"/>
    </row>
    <row r="1036717" s="38" customFormat="1" spans="3:3">
      <c r="C1036717" s="42"/>
    </row>
    <row r="1036718" s="38" customFormat="1" spans="3:3">
      <c r="C1036718" s="42"/>
    </row>
    <row r="1036719" s="38" customFormat="1" spans="3:3">
      <c r="C1036719" s="42"/>
    </row>
    <row r="1036720" s="38" customFormat="1" spans="3:3">
      <c r="C1036720" s="42"/>
    </row>
    <row r="1036721" s="38" customFormat="1" spans="3:3">
      <c r="C1036721" s="42"/>
    </row>
    <row r="1036722" s="38" customFormat="1" spans="3:3">
      <c r="C1036722" s="42"/>
    </row>
    <row r="1036723" s="38" customFormat="1" spans="3:3">
      <c r="C1036723" s="42"/>
    </row>
    <row r="1036724" s="38" customFormat="1" spans="3:3">
      <c r="C1036724" s="42"/>
    </row>
    <row r="1036725" s="38" customFormat="1" spans="3:3">
      <c r="C1036725" s="42"/>
    </row>
    <row r="1036726" s="38" customFormat="1" spans="3:3">
      <c r="C1036726" s="42"/>
    </row>
    <row r="1036727" s="38" customFormat="1" spans="3:3">
      <c r="C1036727" s="42"/>
    </row>
    <row r="1036728" s="38" customFormat="1" spans="3:3">
      <c r="C1036728" s="42"/>
    </row>
    <row r="1036729" s="38" customFormat="1" spans="3:3">
      <c r="C1036729" s="42"/>
    </row>
    <row r="1036730" s="38" customFormat="1" spans="3:3">
      <c r="C1036730" s="42"/>
    </row>
    <row r="1036731" s="38" customFormat="1" spans="3:3">
      <c r="C1036731" s="42"/>
    </row>
    <row r="1036732" s="38" customFormat="1" spans="3:3">
      <c r="C1036732" s="42"/>
    </row>
    <row r="1036733" s="38" customFormat="1" spans="3:3">
      <c r="C1036733" s="42"/>
    </row>
    <row r="1036734" s="38" customFormat="1" spans="3:3">
      <c r="C1036734" s="42"/>
    </row>
    <row r="1036735" s="38" customFormat="1" spans="3:3">
      <c r="C1036735" s="42"/>
    </row>
    <row r="1036736" s="38" customFormat="1" spans="3:3">
      <c r="C1036736" s="42"/>
    </row>
    <row r="1036737" s="38" customFormat="1" spans="3:3">
      <c r="C1036737" s="42"/>
    </row>
    <row r="1036738" s="38" customFormat="1" spans="3:3">
      <c r="C1036738" s="42"/>
    </row>
    <row r="1036739" s="38" customFormat="1" spans="3:3">
      <c r="C1036739" s="42"/>
    </row>
    <row r="1036740" s="38" customFormat="1" spans="3:3">
      <c r="C1036740" s="42"/>
    </row>
    <row r="1036741" s="38" customFormat="1" spans="3:3">
      <c r="C1036741" s="42"/>
    </row>
    <row r="1036742" s="38" customFormat="1" spans="3:3">
      <c r="C1036742" s="42"/>
    </row>
    <row r="1036743" s="38" customFormat="1" spans="3:3">
      <c r="C1036743" s="42"/>
    </row>
    <row r="1036744" s="38" customFormat="1" spans="3:3">
      <c r="C1036744" s="42"/>
    </row>
    <row r="1036745" s="38" customFormat="1" spans="3:3">
      <c r="C1036745" s="42"/>
    </row>
    <row r="1036746" s="38" customFormat="1" spans="3:3">
      <c r="C1036746" s="42"/>
    </row>
    <row r="1036747" s="38" customFormat="1" spans="3:3">
      <c r="C1036747" s="42"/>
    </row>
    <row r="1036748" s="38" customFormat="1" spans="3:3">
      <c r="C1036748" s="42"/>
    </row>
    <row r="1036749" s="38" customFormat="1" spans="3:3">
      <c r="C1036749" s="42"/>
    </row>
    <row r="1036750" s="38" customFormat="1" spans="3:3">
      <c r="C1036750" s="42"/>
    </row>
    <row r="1036751" s="38" customFormat="1" spans="3:3">
      <c r="C1036751" s="42"/>
    </row>
    <row r="1036752" s="38" customFormat="1" spans="3:3">
      <c r="C1036752" s="42"/>
    </row>
    <row r="1036753" s="38" customFormat="1" spans="3:3">
      <c r="C1036753" s="42"/>
    </row>
    <row r="1036754" s="38" customFormat="1" spans="3:3">
      <c r="C1036754" s="42"/>
    </row>
    <row r="1036755" s="38" customFormat="1" spans="3:3">
      <c r="C1036755" s="42"/>
    </row>
    <row r="1036756" s="38" customFormat="1" spans="3:3">
      <c r="C1036756" s="42"/>
    </row>
    <row r="1036757" s="38" customFormat="1" spans="3:3">
      <c r="C1036757" s="42"/>
    </row>
    <row r="1036758" s="38" customFormat="1" spans="3:3">
      <c r="C1036758" s="42"/>
    </row>
    <row r="1036759" s="38" customFormat="1" spans="3:3">
      <c r="C1036759" s="42"/>
    </row>
    <row r="1036760" s="38" customFormat="1" spans="3:3">
      <c r="C1036760" s="42"/>
    </row>
    <row r="1036761" s="38" customFormat="1" spans="3:3">
      <c r="C1036761" s="42"/>
    </row>
    <row r="1036762" s="38" customFormat="1" spans="3:3">
      <c r="C1036762" s="42"/>
    </row>
    <row r="1036763" s="38" customFormat="1" spans="3:3">
      <c r="C1036763" s="42"/>
    </row>
    <row r="1036764" s="38" customFormat="1" spans="3:3">
      <c r="C1036764" s="42"/>
    </row>
    <row r="1036765" s="38" customFormat="1" spans="3:3">
      <c r="C1036765" s="42"/>
    </row>
    <row r="1036766" s="38" customFormat="1" spans="3:3">
      <c r="C1036766" s="42"/>
    </row>
    <row r="1036767" s="38" customFormat="1" spans="3:3">
      <c r="C1036767" s="42"/>
    </row>
    <row r="1036768" s="38" customFormat="1" spans="3:3">
      <c r="C1036768" s="42"/>
    </row>
    <row r="1036769" s="38" customFormat="1" spans="3:3">
      <c r="C1036769" s="42"/>
    </row>
    <row r="1036770" s="38" customFormat="1" spans="3:3">
      <c r="C1036770" s="42"/>
    </row>
    <row r="1036771" s="38" customFormat="1" spans="3:3">
      <c r="C1036771" s="42"/>
    </row>
    <row r="1036772" s="38" customFormat="1" spans="3:3">
      <c r="C1036772" s="42"/>
    </row>
    <row r="1036773" s="38" customFormat="1" spans="3:3">
      <c r="C1036773" s="42"/>
    </row>
    <row r="1036774" s="38" customFormat="1" spans="3:3">
      <c r="C1036774" s="42"/>
    </row>
    <row r="1036775" s="38" customFormat="1" spans="3:3">
      <c r="C1036775" s="42"/>
    </row>
    <row r="1036776" s="38" customFormat="1" spans="3:3">
      <c r="C1036776" s="42"/>
    </row>
    <row r="1036777" s="38" customFormat="1" spans="3:3">
      <c r="C1036777" s="42"/>
    </row>
    <row r="1036778" s="38" customFormat="1" spans="3:3">
      <c r="C1036778" s="42"/>
    </row>
    <row r="1036779" s="38" customFormat="1" spans="3:3">
      <c r="C1036779" s="42"/>
    </row>
    <row r="1036780" s="38" customFormat="1" spans="3:3">
      <c r="C1036780" s="42"/>
    </row>
    <row r="1036781" s="38" customFormat="1" spans="3:3">
      <c r="C1036781" s="42"/>
    </row>
    <row r="1036782" s="38" customFormat="1" spans="3:3">
      <c r="C1036782" s="42"/>
    </row>
    <row r="1036783" s="38" customFormat="1" spans="3:3">
      <c r="C1036783" s="42"/>
    </row>
    <row r="1036784" s="38" customFormat="1" spans="3:3">
      <c r="C1036784" s="42"/>
    </row>
    <row r="1036785" s="38" customFormat="1" spans="3:3">
      <c r="C1036785" s="42"/>
    </row>
    <row r="1036786" s="38" customFormat="1" spans="3:3">
      <c r="C1036786" s="42"/>
    </row>
    <row r="1036787" s="38" customFormat="1" spans="3:3">
      <c r="C1036787" s="42"/>
    </row>
    <row r="1036788" s="38" customFormat="1" spans="3:3">
      <c r="C1036788" s="42"/>
    </row>
    <row r="1036789" s="38" customFormat="1" spans="3:3">
      <c r="C1036789" s="42"/>
    </row>
    <row r="1036790" s="38" customFormat="1" spans="3:3">
      <c r="C1036790" s="42"/>
    </row>
    <row r="1036791" s="38" customFormat="1" spans="3:3">
      <c r="C1036791" s="42"/>
    </row>
    <row r="1036792" s="38" customFormat="1" spans="3:3">
      <c r="C1036792" s="42"/>
    </row>
    <row r="1036793" s="38" customFormat="1" spans="3:3">
      <c r="C1036793" s="42"/>
    </row>
    <row r="1036794" s="38" customFormat="1" spans="3:3">
      <c r="C1036794" s="42"/>
    </row>
    <row r="1036795" s="38" customFormat="1" spans="3:3">
      <c r="C1036795" s="42"/>
    </row>
    <row r="1036796" s="38" customFormat="1" spans="3:3">
      <c r="C1036796" s="42"/>
    </row>
    <row r="1036797" s="38" customFormat="1" spans="3:3">
      <c r="C1036797" s="42"/>
    </row>
    <row r="1036798" s="38" customFormat="1" spans="3:3">
      <c r="C1036798" s="42"/>
    </row>
    <row r="1036799" s="38" customFormat="1" spans="3:3">
      <c r="C1036799" s="42"/>
    </row>
    <row r="1036800" s="38" customFormat="1" spans="3:3">
      <c r="C1036800" s="42"/>
    </row>
    <row r="1036801" s="38" customFormat="1" spans="3:3">
      <c r="C1036801" s="42"/>
    </row>
    <row r="1036802" s="38" customFormat="1" spans="3:3">
      <c r="C1036802" s="42"/>
    </row>
    <row r="1036803" s="38" customFormat="1" spans="3:3">
      <c r="C1036803" s="42"/>
    </row>
    <row r="1036804" s="38" customFormat="1" spans="3:3">
      <c r="C1036804" s="42"/>
    </row>
    <row r="1036805" s="38" customFormat="1" spans="3:3">
      <c r="C1036805" s="42"/>
    </row>
    <row r="1036806" s="38" customFormat="1" spans="3:3">
      <c r="C1036806" s="42"/>
    </row>
    <row r="1036807" s="38" customFormat="1" spans="3:3">
      <c r="C1036807" s="42"/>
    </row>
    <row r="1036808" s="38" customFormat="1" spans="3:3">
      <c r="C1036808" s="42"/>
    </row>
    <row r="1036809" s="38" customFormat="1" spans="3:3">
      <c r="C1036809" s="42"/>
    </row>
    <row r="1036810" s="38" customFormat="1" spans="3:3">
      <c r="C1036810" s="42"/>
    </row>
    <row r="1036811" s="38" customFormat="1" spans="3:3">
      <c r="C1036811" s="42"/>
    </row>
    <row r="1036812" s="38" customFormat="1" spans="3:3">
      <c r="C1036812" s="42"/>
    </row>
    <row r="1036813" s="38" customFormat="1" spans="3:3">
      <c r="C1036813" s="42"/>
    </row>
    <row r="1036814" s="38" customFormat="1" spans="3:3">
      <c r="C1036814" s="42"/>
    </row>
    <row r="1036815" s="38" customFormat="1" spans="3:3">
      <c r="C1036815" s="42"/>
    </row>
    <row r="1036816" s="38" customFormat="1" spans="3:3">
      <c r="C1036816" s="42"/>
    </row>
    <row r="1036817" s="38" customFormat="1" spans="3:3">
      <c r="C1036817" s="42"/>
    </row>
    <row r="1036818" s="38" customFormat="1" spans="3:3">
      <c r="C1036818" s="42"/>
    </row>
    <row r="1036819" s="38" customFormat="1" spans="3:3">
      <c r="C1036819" s="42"/>
    </row>
    <row r="1036820" s="38" customFormat="1" spans="3:3">
      <c r="C1036820" s="42"/>
    </row>
    <row r="1036821" s="38" customFormat="1" spans="3:3">
      <c r="C1036821" s="42"/>
    </row>
    <row r="1036822" s="38" customFormat="1" spans="3:3">
      <c r="C1036822" s="42"/>
    </row>
    <row r="1036823" s="38" customFormat="1" spans="3:3">
      <c r="C1036823" s="42"/>
    </row>
    <row r="1036824" s="38" customFormat="1" spans="3:3">
      <c r="C1036824" s="42"/>
    </row>
    <row r="1036825" s="38" customFormat="1" spans="3:3">
      <c r="C1036825" s="42"/>
    </row>
    <row r="1036826" s="38" customFormat="1" spans="3:3">
      <c r="C1036826" s="42"/>
    </row>
    <row r="1036827" s="38" customFormat="1" spans="3:3">
      <c r="C1036827" s="42"/>
    </row>
    <row r="1036828" s="38" customFormat="1" spans="3:3">
      <c r="C1036828" s="42"/>
    </row>
    <row r="1036829" s="38" customFormat="1" spans="3:3">
      <c r="C1036829" s="42"/>
    </row>
    <row r="1036830" s="38" customFormat="1" spans="3:3">
      <c r="C1036830" s="42"/>
    </row>
    <row r="1036831" s="38" customFormat="1" spans="3:3">
      <c r="C1036831" s="42"/>
    </row>
    <row r="1036832" s="38" customFormat="1" spans="3:3">
      <c r="C1036832" s="42"/>
    </row>
    <row r="1036833" s="38" customFormat="1" spans="3:3">
      <c r="C1036833" s="42"/>
    </row>
    <row r="1036834" s="38" customFormat="1" spans="3:3">
      <c r="C1036834" s="42"/>
    </row>
    <row r="1036835" s="38" customFormat="1" spans="3:3">
      <c r="C1036835" s="42"/>
    </row>
    <row r="1036836" s="38" customFormat="1" spans="3:3">
      <c r="C1036836" s="42"/>
    </row>
    <row r="1036837" s="38" customFormat="1" spans="3:3">
      <c r="C1036837" s="42"/>
    </row>
    <row r="1036838" s="38" customFormat="1" spans="3:3">
      <c r="C1036838" s="42"/>
    </row>
    <row r="1036839" s="38" customFormat="1" spans="3:3">
      <c r="C1036839" s="42"/>
    </row>
    <row r="1036840" s="38" customFormat="1" spans="3:3">
      <c r="C1036840" s="42"/>
    </row>
    <row r="1036841" s="38" customFormat="1" spans="3:3">
      <c r="C1036841" s="42"/>
    </row>
    <row r="1036842" s="38" customFormat="1" spans="3:3">
      <c r="C1036842" s="42"/>
    </row>
    <row r="1036843" s="38" customFormat="1" spans="3:3">
      <c r="C1036843" s="42"/>
    </row>
    <row r="1036844" s="38" customFormat="1" spans="3:3">
      <c r="C1036844" s="42"/>
    </row>
    <row r="1036845" s="38" customFormat="1" spans="3:3">
      <c r="C1036845" s="42"/>
    </row>
    <row r="1036846" s="38" customFormat="1" spans="3:3">
      <c r="C1036846" s="42"/>
    </row>
    <row r="1036847" s="38" customFormat="1" spans="3:3">
      <c r="C1036847" s="42"/>
    </row>
    <row r="1036848" s="38" customFormat="1" spans="3:3">
      <c r="C1036848" s="42"/>
    </row>
    <row r="1036849" s="38" customFormat="1" spans="3:3">
      <c r="C1036849" s="42"/>
    </row>
    <row r="1036850" s="38" customFormat="1" spans="3:3">
      <c r="C1036850" s="42"/>
    </row>
    <row r="1036851" s="38" customFormat="1" spans="3:3">
      <c r="C1036851" s="42"/>
    </row>
    <row r="1036852" s="38" customFormat="1" spans="3:3">
      <c r="C1036852" s="42"/>
    </row>
    <row r="1036853" s="38" customFormat="1" spans="3:3">
      <c r="C1036853" s="42"/>
    </row>
    <row r="1036854" s="38" customFormat="1" spans="3:3">
      <c r="C1036854" s="42"/>
    </row>
    <row r="1036855" s="38" customFormat="1" spans="3:3">
      <c r="C1036855" s="42"/>
    </row>
    <row r="1036856" s="38" customFormat="1" spans="3:3">
      <c r="C1036856" s="42"/>
    </row>
    <row r="1036857" s="38" customFormat="1" spans="3:3">
      <c r="C1036857" s="42"/>
    </row>
    <row r="1036858" s="38" customFormat="1" spans="3:3">
      <c r="C1036858" s="42"/>
    </row>
    <row r="1036859" s="38" customFormat="1" spans="3:3">
      <c r="C1036859" s="42"/>
    </row>
    <row r="1036860" s="38" customFormat="1" spans="3:3">
      <c r="C1036860" s="42"/>
    </row>
    <row r="1036861" s="38" customFormat="1" spans="3:3">
      <c r="C1036861" s="42"/>
    </row>
    <row r="1036862" s="38" customFormat="1" spans="3:3">
      <c r="C1036862" s="42"/>
    </row>
    <row r="1036863" s="38" customFormat="1" spans="3:3">
      <c r="C1036863" s="42"/>
    </row>
    <row r="1036864" s="38" customFormat="1" spans="3:3">
      <c r="C1036864" s="42"/>
    </row>
    <row r="1036865" s="38" customFormat="1" spans="3:3">
      <c r="C1036865" s="42"/>
    </row>
    <row r="1036866" s="38" customFormat="1" spans="3:3">
      <c r="C1036866" s="42"/>
    </row>
    <row r="1036867" s="38" customFormat="1" spans="3:3">
      <c r="C1036867" s="42"/>
    </row>
    <row r="1036868" s="38" customFormat="1" spans="3:3">
      <c r="C1036868" s="42"/>
    </row>
    <row r="1036869" s="38" customFormat="1" spans="3:3">
      <c r="C1036869" s="42"/>
    </row>
    <row r="1036870" s="38" customFormat="1" spans="3:3">
      <c r="C1036870" s="42"/>
    </row>
    <row r="1036871" s="38" customFormat="1" spans="3:3">
      <c r="C1036871" s="42"/>
    </row>
    <row r="1036872" s="38" customFormat="1" spans="3:3">
      <c r="C1036872" s="42"/>
    </row>
    <row r="1036873" s="38" customFormat="1" spans="3:3">
      <c r="C1036873" s="42"/>
    </row>
    <row r="1036874" s="38" customFormat="1" spans="3:3">
      <c r="C1036874" s="42"/>
    </row>
    <row r="1036875" s="38" customFormat="1" spans="3:3">
      <c r="C1036875" s="42"/>
    </row>
    <row r="1036876" s="38" customFormat="1" spans="3:3">
      <c r="C1036876" s="42"/>
    </row>
    <row r="1036877" s="38" customFormat="1" spans="3:3">
      <c r="C1036877" s="42"/>
    </row>
    <row r="1036878" s="38" customFormat="1" spans="3:3">
      <c r="C1036878" s="42"/>
    </row>
    <row r="1036879" s="38" customFormat="1" spans="3:3">
      <c r="C1036879" s="42"/>
    </row>
    <row r="1036880" s="38" customFormat="1" spans="3:3">
      <c r="C1036880" s="42"/>
    </row>
    <row r="1036881" s="38" customFormat="1" spans="3:3">
      <c r="C1036881" s="42"/>
    </row>
    <row r="1036882" s="38" customFormat="1" spans="3:3">
      <c r="C1036882" s="42"/>
    </row>
    <row r="1036883" s="38" customFormat="1" spans="3:3">
      <c r="C1036883" s="42"/>
    </row>
    <row r="1036884" s="38" customFormat="1" spans="3:3">
      <c r="C1036884" s="42"/>
    </row>
    <row r="1036885" s="38" customFormat="1" spans="3:3">
      <c r="C1036885" s="42"/>
    </row>
    <row r="1036886" s="38" customFormat="1" spans="3:3">
      <c r="C1036886" s="42"/>
    </row>
    <row r="1036887" s="38" customFormat="1" spans="3:3">
      <c r="C1036887" s="42"/>
    </row>
    <row r="1036888" s="38" customFormat="1" spans="3:3">
      <c r="C1036888" s="42"/>
    </row>
    <row r="1036889" s="38" customFormat="1" spans="3:3">
      <c r="C1036889" s="42"/>
    </row>
    <row r="1036890" s="38" customFormat="1" spans="3:3">
      <c r="C1036890" s="42"/>
    </row>
    <row r="1036891" s="38" customFormat="1" spans="3:3">
      <c r="C1036891" s="42"/>
    </row>
    <row r="1036892" s="38" customFormat="1" spans="3:3">
      <c r="C1036892" s="42"/>
    </row>
    <row r="1036893" s="38" customFormat="1" spans="3:3">
      <c r="C1036893" s="42"/>
    </row>
    <row r="1036894" s="38" customFormat="1" spans="3:3">
      <c r="C1036894" s="42"/>
    </row>
    <row r="1036895" s="38" customFormat="1" spans="3:3">
      <c r="C1036895" s="42"/>
    </row>
    <row r="1036896" s="38" customFormat="1" spans="3:3">
      <c r="C1036896" s="42"/>
    </row>
    <row r="1036897" s="38" customFormat="1" spans="3:3">
      <c r="C1036897" s="42"/>
    </row>
    <row r="1036898" s="38" customFormat="1" spans="3:3">
      <c r="C1036898" s="42"/>
    </row>
    <row r="1036899" s="38" customFormat="1" spans="3:3">
      <c r="C1036899" s="42"/>
    </row>
    <row r="1036900" s="38" customFormat="1" spans="3:3">
      <c r="C1036900" s="42"/>
    </row>
    <row r="1036901" s="38" customFormat="1" spans="3:3">
      <c r="C1036901" s="42"/>
    </row>
    <row r="1036902" s="38" customFormat="1" spans="3:3">
      <c r="C1036902" s="42"/>
    </row>
    <row r="1036903" s="38" customFormat="1" spans="3:3">
      <c r="C1036903" s="42"/>
    </row>
    <row r="1036904" s="38" customFormat="1" spans="3:3">
      <c r="C1036904" s="42"/>
    </row>
    <row r="1036905" s="38" customFormat="1" spans="3:3">
      <c r="C1036905" s="42"/>
    </row>
    <row r="1036906" s="38" customFormat="1" spans="3:3">
      <c r="C1036906" s="42"/>
    </row>
    <row r="1036907" s="38" customFormat="1" spans="3:3">
      <c r="C1036907" s="42"/>
    </row>
    <row r="1036908" s="38" customFormat="1" spans="3:3">
      <c r="C1036908" s="42"/>
    </row>
    <row r="1036909" s="38" customFormat="1" spans="3:3">
      <c r="C1036909" s="42"/>
    </row>
    <row r="1036910" s="38" customFormat="1" spans="3:3">
      <c r="C1036910" s="42"/>
    </row>
    <row r="1036911" s="38" customFormat="1" spans="3:3">
      <c r="C1036911" s="42"/>
    </row>
    <row r="1036912" s="38" customFormat="1" spans="3:3">
      <c r="C1036912" s="42"/>
    </row>
    <row r="1036913" s="38" customFormat="1" spans="3:3">
      <c r="C1036913" s="42"/>
    </row>
    <row r="1036914" s="38" customFormat="1" spans="3:3">
      <c r="C1036914" s="42"/>
    </row>
    <row r="1036915" s="38" customFormat="1" spans="3:3">
      <c r="C1036915" s="42"/>
    </row>
    <row r="1036916" s="38" customFormat="1" spans="3:3">
      <c r="C1036916" s="42"/>
    </row>
    <row r="1036917" s="38" customFormat="1" spans="3:3">
      <c r="C1036917" s="42"/>
    </row>
    <row r="1036918" s="38" customFormat="1" spans="3:3">
      <c r="C1036918" s="42"/>
    </row>
    <row r="1036919" s="38" customFormat="1" spans="3:3">
      <c r="C1036919" s="42"/>
    </row>
    <row r="1036920" s="38" customFormat="1" spans="3:3">
      <c r="C1036920" s="42"/>
    </row>
    <row r="1036921" s="38" customFormat="1" spans="3:3">
      <c r="C1036921" s="42"/>
    </row>
    <row r="1036922" s="38" customFormat="1" spans="3:3">
      <c r="C1036922" s="42"/>
    </row>
    <row r="1036923" s="38" customFormat="1" spans="3:3">
      <c r="C1036923" s="42"/>
    </row>
    <row r="1036924" s="38" customFormat="1" spans="3:3">
      <c r="C1036924" s="42"/>
    </row>
    <row r="1036925" s="38" customFormat="1" spans="3:3">
      <c r="C1036925" s="42"/>
    </row>
    <row r="1036926" s="38" customFormat="1" spans="3:3">
      <c r="C1036926" s="42"/>
    </row>
    <row r="1036927" s="38" customFormat="1" spans="3:3">
      <c r="C1036927" s="42"/>
    </row>
    <row r="1036928" s="38" customFormat="1" spans="3:3">
      <c r="C1036928" s="42"/>
    </row>
    <row r="1036929" s="38" customFormat="1" spans="3:3">
      <c r="C1036929" s="42"/>
    </row>
    <row r="1036930" s="38" customFormat="1" spans="3:3">
      <c r="C1036930" s="42"/>
    </row>
    <row r="1036931" s="38" customFormat="1" spans="3:3">
      <c r="C1036931" s="42"/>
    </row>
    <row r="1036932" s="38" customFormat="1" spans="3:3">
      <c r="C1036932" s="42"/>
    </row>
    <row r="1036933" s="38" customFormat="1" spans="3:3">
      <c r="C1036933" s="42"/>
    </row>
    <row r="1036934" s="38" customFormat="1" spans="3:3">
      <c r="C1036934" s="42"/>
    </row>
    <row r="1036935" s="38" customFormat="1" spans="3:3">
      <c r="C1036935" s="42"/>
    </row>
    <row r="1036936" s="38" customFormat="1" spans="3:3">
      <c r="C1036936" s="42"/>
    </row>
    <row r="1036937" s="38" customFormat="1" spans="3:3">
      <c r="C1036937" s="42"/>
    </row>
    <row r="1036938" s="38" customFormat="1" spans="3:3">
      <c r="C1036938" s="42"/>
    </row>
    <row r="1036939" s="38" customFormat="1" spans="3:3">
      <c r="C1036939" s="42"/>
    </row>
    <row r="1036940" s="38" customFormat="1" spans="3:3">
      <c r="C1036940" s="42"/>
    </row>
    <row r="1036941" s="38" customFormat="1" spans="3:3">
      <c r="C1036941" s="42"/>
    </row>
    <row r="1036942" s="38" customFormat="1" spans="3:3">
      <c r="C1036942" s="42"/>
    </row>
    <row r="1036943" s="38" customFormat="1" spans="3:3">
      <c r="C1036943" s="42"/>
    </row>
    <row r="1036944" s="38" customFormat="1" spans="3:3">
      <c r="C1036944" s="42"/>
    </row>
    <row r="1036945" s="38" customFormat="1" spans="3:3">
      <c r="C1036945" s="42"/>
    </row>
    <row r="1036946" s="38" customFormat="1" spans="3:3">
      <c r="C1036946" s="42"/>
    </row>
    <row r="1036947" s="38" customFormat="1" spans="3:3">
      <c r="C1036947" s="42"/>
    </row>
    <row r="1036948" s="38" customFormat="1" spans="3:3">
      <c r="C1036948" s="42"/>
    </row>
    <row r="1036949" s="38" customFormat="1" spans="3:3">
      <c r="C1036949" s="42"/>
    </row>
    <row r="1036950" s="38" customFormat="1" spans="3:3">
      <c r="C1036950" s="42"/>
    </row>
    <row r="1036951" s="38" customFormat="1" spans="3:3">
      <c r="C1036951" s="42"/>
    </row>
    <row r="1036952" s="38" customFormat="1" spans="3:3">
      <c r="C1036952" s="42"/>
    </row>
    <row r="1036953" s="38" customFormat="1" spans="3:3">
      <c r="C1036953" s="42"/>
    </row>
    <row r="1036954" s="38" customFormat="1" spans="3:3">
      <c r="C1036954" s="42"/>
    </row>
    <row r="1036955" s="38" customFormat="1" spans="3:3">
      <c r="C1036955" s="42"/>
    </row>
    <row r="1036956" s="38" customFormat="1" spans="3:3">
      <c r="C1036956" s="42"/>
    </row>
    <row r="1036957" s="38" customFormat="1" spans="3:3">
      <c r="C1036957" s="42"/>
    </row>
    <row r="1036958" s="38" customFormat="1" spans="3:3">
      <c r="C1036958" s="42"/>
    </row>
    <row r="1036959" s="38" customFormat="1" spans="3:3">
      <c r="C1036959" s="42"/>
    </row>
    <row r="1036960" s="38" customFormat="1" spans="3:3">
      <c r="C1036960" s="42"/>
    </row>
    <row r="1036961" s="38" customFormat="1" spans="3:3">
      <c r="C1036961" s="42"/>
    </row>
    <row r="1036962" s="38" customFormat="1" spans="3:3">
      <c r="C1036962" s="42"/>
    </row>
    <row r="1036963" s="38" customFormat="1" spans="3:3">
      <c r="C1036963" s="42"/>
    </row>
    <row r="1036964" s="38" customFormat="1" spans="3:3">
      <c r="C1036964" s="42"/>
    </row>
    <row r="1036965" s="38" customFormat="1" spans="3:3">
      <c r="C1036965" s="42"/>
    </row>
    <row r="1036966" s="38" customFormat="1" spans="3:3">
      <c r="C1036966" s="42"/>
    </row>
    <row r="1036967" s="38" customFormat="1" spans="3:3">
      <c r="C1036967" s="42"/>
    </row>
    <row r="1036968" s="38" customFormat="1" spans="3:3">
      <c r="C1036968" s="42"/>
    </row>
    <row r="1036969" s="38" customFormat="1" spans="3:3">
      <c r="C1036969" s="42"/>
    </row>
    <row r="1036970" s="38" customFormat="1" spans="3:3">
      <c r="C1036970" s="42"/>
    </row>
    <row r="1036971" s="38" customFormat="1" spans="3:3">
      <c r="C1036971" s="42"/>
    </row>
    <row r="1036972" s="38" customFormat="1" spans="3:3">
      <c r="C1036972" s="42"/>
    </row>
    <row r="1036973" s="38" customFormat="1" spans="3:3">
      <c r="C1036973" s="42"/>
    </row>
    <row r="1036974" s="38" customFormat="1" spans="3:3">
      <c r="C1036974" s="42"/>
    </row>
    <row r="1036975" s="38" customFormat="1" spans="3:3">
      <c r="C1036975" s="42"/>
    </row>
    <row r="1036976" s="38" customFormat="1" spans="3:3">
      <c r="C1036976" s="42"/>
    </row>
    <row r="1036977" s="38" customFormat="1" spans="3:3">
      <c r="C1036977" s="42"/>
    </row>
    <row r="1036978" s="38" customFormat="1" spans="3:3">
      <c r="C1036978" s="42"/>
    </row>
    <row r="1036979" s="38" customFormat="1" spans="3:3">
      <c r="C1036979" s="42"/>
    </row>
    <row r="1036980" s="38" customFormat="1" spans="3:3">
      <c r="C1036980" s="42"/>
    </row>
    <row r="1036981" s="38" customFormat="1" spans="3:3">
      <c r="C1036981" s="42"/>
    </row>
    <row r="1036982" s="38" customFormat="1" spans="3:3">
      <c r="C1036982" s="42"/>
    </row>
    <row r="1036983" s="38" customFormat="1" spans="3:3">
      <c r="C1036983" s="42"/>
    </row>
    <row r="1036984" s="38" customFormat="1" spans="3:3">
      <c r="C1036984" s="42"/>
    </row>
    <row r="1036985" s="38" customFormat="1" spans="3:3">
      <c r="C1036985" s="42"/>
    </row>
    <row r="1036986" s="38" customFormat="1" spans="3:3">
      <c r="C1036986" s="42"/>
    </row>
    <row r="1036987" s="38" customFormat="1" spans="3:3">
      <c r="C1036987" s="42"/>
    </row>
    <row r="1036988" s="38" customFormat="1" spans="3:3">
      <c r="C1036988" s="42"/>
    </row>
    <row r="1036989" s="38" customFormat="1" spans="3:3">
      <c r="C1036989" s="42"/>
    </row>
    <row r="1036990" s="38" customFormat="1" spans="3:3">
      <c r="C1036990" s="42"/>
    </row>
    <row r="1036991" s="38" customFormat="1" spans="3:3">
      <c r="C1036991" s="42"/>
    </row>
    <row r="1036992" s="38" customFormat="1" spans="3:3">
      <c r="C1036992" s="42"/>
    </row>
    <row r="1036993" s="38" customFormat="1" spans="3:3">
      <c r="C1036993" s="42"/>
    </row>
    <row r="1036994" s="38" customFormat="1" spans="3:3">
      <c r="C1036994" s="42"/>
    </row>
    <row r="1036995" s="38" customFormat="1" spans="3:3">
      <c r="C1036995" s="42"/>
    </row>
    <row r="1036996" s="38" customFormat="1" spans="3:3">
      <c r="C1036996" s="42"/>
    </row>
    <row r="1036997" s="38" customFormat="1" spans="3:3">
      <c r="C1036997" s="42"/>
    </row>
    <row r="1036998" s="38" customFormat="1" spans="3:3">
      <c r="C1036998" s="42"/>
    </row>
    <row r="1036999" s="38" customFormat="1" spans="3:3">
      <c r="C1036999" s="42"/>
    </row>
    <row r="1037000" s="38" customFormat="1" spans="3:3">
      <c r="C1037000" s="42"/>
    </row>
    <row r="1037001" s="38" customFormat="1" spans="3:3">
      <c r="C1037001" s="42"/>
    </row>
    <row r="1037002" s="38" customFormat="1" spans="3:3">
      <c r="C1037002" s="42"/>
    </row>
    <row r="1037003" s="38" customFormat="1" spans="3:3">
      <c r="C1037003" s="42"/>
    </row>
    <row r="1037004" s="38" customFormat="1" spans="3:3">
      <c r="C1037004" s="42"/>
    </row>
    <row r="1037005" s="38" customFormat="1" spans="3:3">
      <c r="C1037005" s="42"/>
    </row>
    <row r="1037006" s="38" customFormat="1" spans="3:3">
      <c r="C1037006" s="42"/>
    </row>
    <row r="1037007" s="38" customFormat="1" spans="3:3">
      <c r="C1037007" s="42"/>
    </row>
    <row r="1037008" s="38" customFormat="1" spans="3:3">
      <c r="C1037008" s="42"/>
    </row>
    <row r="1037009" s="38" customFormat="1" spans="3:3">
      <c r="C1037009" s="42"/>
    </row>
    <row r="1037010" s="38" customFormat="1" spans="3:3">
      <c r="C1037010" s="42"/>
    </row>
    <row r="1037011" s="38" customFormat="1" spans="3:3">
      <c r="C1037011" s="42"/>
    </row>
    <row r="1037012" s="38" customFormat="1" spans="3:3">
      <c r="C1037012" s="42"/>
    </row>
    <row r="1037013" s="38" customFormat="1" spans="3:3">
      <c r="C1037013" s="42"/>
    </row>
    <row r="1037014" s="38" customFormat="1" spans="3:3">
      <c r="C1037014" s="42"/>
    </row>
    <row r="1037015" s="38" customFormat="1" spans="3:3">
      <c r="C1037015" s="42"/>
    </row>
    <row r="1037016" s="38" customFormat="1" spans="3:3">
      <c r="C1037016" s="42"/>
    </row>
    <row r="1037017" s="38" customFormat="1" spans="3:3">
      <c r="C1037017" s="42"/>
    </row>
    <row r="1037018" s="38" customFormat="1" spans="3:3">
      <c r="C1037018" s="42"/>
    </row>
    <row r="1037019" s="38" customFormat="1" spans="3:3">
      <c r="C1037019" s="42"/>
    </row>
    <row r="1037020" s="38" customFormat="1" spans="3:3">
      <c r="C1037020" s="42"/>
    </row>
    <row r="1037021" s="38" customFormat="1" spans="3:3">
      <c r="C1037021" s="42"/>
    </row>
    <row r="1037022" s="38" customFormat="1" spans="3:3">
      <c r="C1037022" s="42"/>
    </row>
    <row r="1037023" s="38" customFormat="1" spans="3:3">
      <c r="C1037023" s="42"/>
    </row>
    <row r="1037024" s="38" customFormat="1" spans="3:3">
      <c r="C1037024" s="42"/>
    </row>
    <row r="1037025" s="38" customFormat="1" spans="3:3">
      <c r="C1037025" s="42"/>
    </row>
    <row r="1037026" s="38" customFormat="1" spans="3:3">
      <c r="C1037026" s="42"/>
    </row>
    <row r="1037027" s="38" customFormat="1" spans="3:3">
      <c r="C1037027" s="42"/>
    </row>
    <row r="1037028" s="38" customFormat="1" spans="3:3">
      <c r="C1037028" s="42"/>
    </row>
    <row r="1037029" s="38" customFormat="1" spans="3:3">
      <c r="C1037029" s="42"/>
    </row>
    <row r="1037030" s="38" customFormat="1" spans="3:3">
      <c r="C1037030" s="42"/>
    </row>
    <row r="1037031" s="38" customFormat="1" spans="3:3">
      <c r="C1037031" s="42"/>
    </row>
    <row r="1037032" s="38" customFormat="1" spans="3:3">
      <c r="C1037032" s="42"/>
    </row>
    <row r="1037033" s="38" customFormat="1" spans="3:3">
      <c r="C1037033" s="42"/>
    </row>
    <row r="1037034" s="38" customFormat="1" spans="3:3">
      <c r="C1037034" s="42"/>
    </row>
    <row r="1037035" s="38" customFormat="1" spans="3:3">
      <c r="C1037035" s="42"/>
    </row>
    <row r="1037036" s="38" customFormat="1" spans="3:3">
      <c r="C1037036" s="42"/>
    </row>
    <row r="1037037" s="38" customFormat="1" spans="3:3">
      <c r="C1037037" s="42"/>
    </row>
    <row r="1037038" s="38" customFormat="1" spans="3:3">
      <c r="C1037038" s="42"/>
    </row>
    <row r="1037039" s="38" customFormat="1" spans="3:3">
      <c r="C1037039" s="42"/>
    </row>
    <row r="1037040" s="38" customFormat="1" spans="3:3">
      <c r="C1037040" s="42"/>
    </row>
    <row r="1037041" s="38" customFormat="1" spans="3:3">
      <c r="C1037041" s="42"/>
    </row>
    <row r="1037042" s="38" customFormat="1" spans="3:3">
      <c r="C1037042" s="42"/>
    </row>
    <row r="1037043" s="38" customFormat="1" spans="3:3">
      <c r="C1037043" s="42"/>
    </row>
    <row r="1037044" s="38" customFormat="1" spans="3:3">
      <c r="C1037044" s="42"/>
    </row>
    <row r="1037045" s="38" customFormat="1" spans="3:3">
      <c r="C1037045" s="42"/>
    </row>
    <row r="1037046" s="38" customFormat="1" spans="3:3">
      <c r="C1037046" s="42"/>
    </row>
    <row r="1037047" s="38" customFormat="1" spans="3:3">
      <c r="C1037047" s="42"/>
    </row>
    <row r="1037048" s="38" customFormat="1" spans="3:3">
      <c r="C1037048" s="42"/>
    </row>
    <row r="1037049" s="38" customFormat="1" spans="3:3">
      <c r="C1037049" s="42"/>
    </row>
    <row r="1037050" s="38" customFormat="1" spans="3:3">
      <c r="C1037050" s="42"/>
    </row>
    <row r="1037051" s="38" customFormat="1" spans="3:3">
      <c r="C1037051" s="42"/>
    </row>
    <row r="1037052" s="38" customFormat="1" spans="3:3">
      <c r="C1037052" s="42"/>
    </row>
    <row r="1037053" s="38" customFormat="1" spans="3:3">
      <c r="C1037053" s="42"/>
    </row>
    <row r="1037054" s="38" customFormat="1" spans="3:3">
      <c r="C1037054" s="42"/>
    </row>
    <row r="1037055" s="38" customFormat="1" spans="3:3">
      <c r="C1037055" s="42"/>
    </row>
    <row r="1037056" s="38" customFormat="1" spans="3:3">
      <c r="C1037056" s="42"/>
    </row>
    <row r="1037057" s="38" customFormat="1" spans="3:3">
      <c r="C1037057" s="42"/>
    </row>
    <row r="1037058" s="38" customFormat="1" spans="3:3">
      <c r="C1037058" s="42"/>
    </row>
    <row r="1037059" s="38" customFormat="1" spans="3:3">
      <c r="C1037059" s="42"/>
    </row>
    <row r="1037060" s="38" customFormat="1" spans="3:3">
      <c r="C1037060" s="42"/>
    </row>
    <row r="1037061" s="38" customFormat="1" spans="3:3">
      <c r="C1037061" s="42"/>
    </row>
    <row r="1037062" s="38" customFormat="1" spans="3:3">
      <c r="C1037062" s="42"/>
    </row>
    <row r="1037063" s="38" customFormat="1" spans="3:3">
      <c r="C1037063" s="42"/>
    </row>
    <row r="1037064" s="38" customFormat="1" spans="3:3">
      <c r="C1037064" s="42"/>
    </row>
    <row r="1037065" s="38" customFormat="1" spans="3:3">
      <c r="C1037065" s="42"/>
    </row>
    <row r="1037066" s="38" customFormat="1" spans="3:3">
      <c r="C1037066" s="42"/>
    </row>
    <row r="1037067" s="38" customFormat="1" spans="3:3">
      <c r="C1037067" s="42"/>
    </row>
    <row r="1037068" s="38" customFormat="1" spans="3:3">
      <c r="C1037068" s="42"/>
    </row>
    <row r="1037069" s="38" customFormat="1" spans="3:3">
      <c r="C1037069" s="42"/>
    </row>
    <row r="1037070" s="38" customFormat="1" spans="3:3">
      <c r="C1037070" s="42"/>
    </row>
    <row r="1037071" s="38" customFormat="1" spans="3:3">
      <c r="C1037071" s="42"/>
    </row>
    <row r="1037072" s="38" customFormat="1" spans="3:3">
      <c r="C1037072" s="42"/>
    </row>
    <row r="1037073" s="38" customFormat="1" spans="3:3">
      <c r="C1037073" s="42"/>
    </row>
    <row r="1037074" s="38" customFormat="1" spans="3:3">
      <c r="C1037074" s="42"/>
    </row>
    <row r="1037075" s="38" customFormat="1" spans="3:3">
      <c r="C1037075" s="42"/>
    </row>
    <row r="1037076" s="38" customFormat="1" spans="3:3">
      <c r="C1037076" s="42"/>
    </row>
    <row r="1037077" s="38" customFormat="1" spans="3:3">
      <c r="C1037077" s="42"/>
    </row>
    <row r="1037078" s="38" customFormat="1" spans="3:3">
      <c r="C1037078" s="42"/>
    </row>
    <row r="1037079" s="38" customFormat="1" spans="3:3">
      <c r="C1037079" s="42"/>
    </row>
    <row r="1037080" s="38" customFormat="1" spans="3:3">
      <c r="C1037080" s="42"/>
    </row>
    <row r="1037081" s="38" customFormat="1" spans="3:3">
      <c r="C1037081" s="42"/>
    </row>
    <row r="1037082" s="38" customFormat="1" spans="3:3">
      <c r="C1037082" s="42"/>
    </row>
    <row r="1037083" s="38" customFormat="1" spans="3:3">
      <c r="C1037083" s="42"/>
    </row>
    <row r="1037084" s="38" customFormat="1" spans="3:3">
      <c r="C1037084" s="42"/>
    </row>
    <row r="1037085" s="38" customFormat="1" spans="3:3">
      <c r="C1037085" s="42"/>
    </row>
    <row r="1037086" s="38" customFormat="1" spans="3:3">
      <c r="C1037086" s="42"/>
    </row>
    <row r="1037087" s="38" customFormat="1" spans="3:3">
      <c r="C1037087" s="42"/>
    </row>
    <row r="1037088" s="38" customFormat="1" spans="3:3">
      <c r="C1037088" s="42"/>
    </row>
    <row r="1037089" s="38" customFormat="1" spans="3:3">
      <c r="C1037089" s="42"/>
    </row>
    <row r="1037090" s="38" customFormat="1" spans="3:3">
      <c r="C1037090" s="42"/>
    </row>
    <row r="1037091" s="38" customFormat="1" spans="3:3">
      <c r="C1037091" s="42"/>
    </row>
    <row r="1037092" s="38" customFormat="1" spans="3:3">
      <c r="C1037092" s="42"/>
    </row>
    <row r="1037093" s="38" customFormat="1" spans="3:3">
      <c r="C1037093" s="42"/>
    </row>
    <row r="1037094" s="38" customFormat="1" spans="3:3">
      <c r="C1037094" s="42"/>
    </row>
    <row r="1037095" s="38" customFormat="1" spans="3:3">
      <c r="C1037095" s="42"/>
    </row>
    <row r="1037096" s="38" customFormat="1" spans="3:3">
      <c r="C1037096" s="42"/>
    </row>
    <row r="1037097" s="38" customFormat="1" spans="3:3">
      <c r="C1037097" s="42"/>
    </row>
    <row r="1037098" s="38" customFormat="1" spans="3:3">
      <c r="C1037098" s="42"/>
    </row>
    <row r="1037099" s="38" customFormat="1" spans="3:3">
      <c r="C1037099" s="42"/>
    </row>
    <row r="1037100" s="38" customFormat="1" spans="3:3">
      <c r="C1037100" s="42"/>
    </row>
    <row r="1037101" s="38" customFormat="1" spans="3:3">
      <c r="C1037101" s="42"/>
    </row>
    <row r="1037102" s="38" customFormat="1" spans="3:3">
      <c r="C1037102" s="42"/>
    </row>
    <row r="1037103" s="38" customFormat="1" spans="3:3">
      <c r="C1037103" s="42"/>
    </row>
    <row r="1037104" s="38" customFormat="1" spans="3:3">
      <c r="C1037104" s="42"/>
    </row>
    <row r="1037105" s="38" customFormat="1" spans="3:3">
      <c r="C1037105" s="42"/>
    </row>
    <row r="1037106" s="38" customFormat="1" spans="3:3">
      <c r="C1037106" s="42"/>
    </row>
    <row r="1037107" s="38" customFormat="1" spans="3:3">
      <c r="C1037107" s="42"/>
    </row>
    <row r="1037108" s="38" customFormat="1" spans="3:3">
      <c r="C1037108" s="42"/>
    </row>
    <row r="1037109" s="38" customFormat="1" spans="3:3">
      <c r="C1037109" s="42"/>
    </row>
    <row r="1037110" s="38" customFormat="1" spans="3:3">
      <c r="C1037110" s="42"/>
    </row>
    <row r="1037111" s="38" customFormat="1" spans="3:3">
      <c r="C1037111" s="42"/>
    </row>
    <row r="1037112" s="38" customFormat="1" spans="3:3">
      <c r="C1037112" s="42"/>
    </row>
    <row r="1037113" s="38" customFormat="1" spans="3:3">
      <c r="C1037113" s="42"/>
    </row>
    <row r="1037114" s="38" customFormat="1" spans="3:3">
      <c r="C1037114" s="42"/>
    </row>
    <row r="1037115" s="38" customFormat="1" spans="3:3">
      <c r="C1037115" s="42"/>
    </row>
    <row r="1037116" s="38" customFormat="1" spans="3:3">
      <c r="C1037116" s="42"/>
    </row>
    <row r="1037117" s="38" customFormat="1" spans="3:3">
      <c r="C1037117" s="42"/>
    </row>
    <row r="1037118" s="38" customFormat="1" spans="3:3">
      <c r="C1037118" s="42"/>
    </row>
    <row r="1037119" s="38" customFormat="1" spans="3:3">
      <c r="C1037119" s="42"/>
    </row>
    <row r="1037120" s="38" customFormat="1" spans="3:3">
      <c r="C1037120" s="42"/>
    </row>
    <row r="1037121" s="38" customFormat="1" spans="3:3">
      <c r="C1037121" s="42"/>
    </row>
    <row r="1037122" s="38" customFormat="1" spans="3:3">
      <c r="C1037122" s="42"/>
    </row>
    <row r="1037123" s="38" customFormat="1" spans="3:3">
      <c r="C1037123" s="42"/>
    </row>
    <row r="1037124" s="38" customFormat="1" spans="3:3">
      <c r="C1037124" s="42"/>
    </row>
    <row r="1037125" s="38" customFormat="1" spans="3:3">
      <c r="C1037125" s="42"/>
    </row>
    <row r="1037126" s="38" customFormat="1" spans="3:3">
      <c r="C1037126" s="42"/>
    </row>
    <row r="1037127" s="38" customFormat="1" spans="3:3">
      <c r="C1037127" s="42"/>
    </row>
    <row r="1037128" s="38" customFormat="1" spans="3:3">
      <c r="C1037128" s="42"/>
    </row>
    <row r="1037129" s="38" customFormat="1" spans="3:3">
      <c r="C1037129" s="42"/>
    </row>
    <row r="1037130" s="38" customFormat="1" spans="3:3">
      <c r="C1037130" s="42"/>
    </row>
    <row r="1037131" s="38" customFormat="1" spans="3:3">
      <c r="C1037131" s="42"/>
    </row>
    <row r="1037132" s="38" customFormat="1" spans="3:3">
      <c r="C1037132" s="42"/>
    </row>
    <row r="1037133" s="38" customFormat="1" spans="3:3">
      <c r="C1037133" s="42"/>
    </row>
    <row r="1037134" s="38" customFormat="1" spans="3:3">
      <c r="C1037134" s="42"/>
    </row>
    <row r="1037135" s="38" customFormat="1" spans="3:3">
      <c r="C1037135" s="42"/>
    </row>
    <row r="1037136" s="38" customFormat="1" spans="3:3">
      <c r="C1037136" s="42"/>
    </row>
    <row r="1037137" s="38" customFormat="1" spans="3:3">
      <c r="C1037137" s="42"/>
    </row>
    <row r="1037138" s="38" customFormat="1" spans="3:3">
      <c r="C1037138" s="42"/>
    </row>
    <row r="1037139" s="38" customFormat="1" spans="3:3">
      <c r="C1037139" s="42"/>
    </row>
    <row r="1037140" s="38" customFormat="1" spans="3:3">
      <c r="C1037140" s="42"/>
    </row>
    <row r="1037141" s="38" customFormat="1" spans="3:3">
      <c r="C1037141" s="42"/>
    </row>
    <row r="1037142" s="38" customFormat="1" spans="3:3">
      <c r="C1037142" s="42"/>
    </row>
    <row r="1037143" s="38" customFormat="1" spans="3:3">
      <c r="C1037143" s="42"/>
    </row>
    <row r="1037144" s="38" customFormat="1" spans="3:3">
      <c r="C1037144" s="42"/>
    </row>
    <row r="1037145" s="38" customFormat="1" spans="3:3">
      <c r="C1037145" s="42"/>
    </row>
    <row r="1037146" s="38" customFormat="1" spans="3:3">
      <c r="C1037146" s="42"/>
    </row>
    <row r="1037147" s="38" customFormat="1" spans="3:3">
      <c r="C1037147" s="42"/>
    </row>
    <row r="1037148" s="38" customFormat="1" spans="3:3">
      <c r="C1037148" s="42"/>
    </row>
    <row r="1037149" s="38" customFormat="1" spans="3:3">
      <c r="C1037149" s="42"/>
    </row>
    <row r="1037150" s="38" customFormat="1" spans="3:3">
      <c r="C1037150" s="42"/>
    </row>
    <row r="1037151" s="38" customFormat="1" spans="3:3">
      <c r="C1037151" s="42"/>
    </row>
    <row r="1037152" s="38" customFormat="1" spans="3:3">
      <c r="C1037152" s="42"/>
    </row>
    <row r="1037153" s="38" customFormat="1" spans="3:3">
      <c r="C1037153" s="42"/>
    </row>
    <row r="1037154" s="38" customFormat="1" spans="3:3">
      <c r="C1037154" s="42"/>
    </row>
    <row r="1037155" s="38" customFormat="1" spans="3:3">
      <c r="C1037155" s="42"/>
    </row>
    <row r="1037156" s="38" customFormat="1" spans="3:3">
      <c r="C1037156" s="42"/>
    </row>
    <row r="1037157" s="38" customFormat="1" spans="3:3">
      <c r="C1037157" s="42"/>
    </row>
    <row r="1037158" s="38" customFormat="1" spans="3:3">
      <c r="C1037158" s="42"/>
    </row>
    <row r="1037159" s="38" customFormat="1" spans="3:3">
      <c r="C1037159" s="42"/>
    </row>
    <row r="1037160" s="38" customFormat="1" spans="3:3">
      <c r="C1037160" s="42"/>
    </row>
    <row r="1037161" s="38" customFormat="1" spans="3:3">
      <c r="C1037161" s="42"/>
    </row>
    <row r="1037162" s="38" customFormat="1" spans="3:3">
      <c r="C1037162" s="42"/>
    </row>
    <row r="1037163" s="38" customFormat="1" spans="3:3">
      <c r="C1037163" s="42"/>
    </row>
    <row r="1037164" s="38" customFormat="1" spans="3:3">
      <c r="C1037164" s="42"/>
    </row>
    <row r="1037165" s="38" customFormat="1" spans="3:3">
      <c r="C1037165" s="42"/>
    </row>
    <row r="1037166" s="38" customFormat="1" spans="3:3">
      <c r="C1037166" s="42"/>
    </row>
    <row r="1037167" s="38" customFormat="1" spans="3:3">
      <c r="C1037167" s="42"/>
    </row>
    <row r="1037168" s="38" customFormat="1" spans="3:3">
      <c r="C1037168" s="42"/>
    </row>
    <row r="1037169" s="38" customFormat="1" spans="3:3">
      <c r="C1037169" s="42"/>
    </row>
    <row r="1037170" s="38" customFormat="1" spans="3:3">
      <c r="C1037170" s="42"/>
    </row>
    <row r="1037171" s="38" customFormat="1" spans="3:3">
      <c r="C1037171" s="42"/>
    </row>
    <row r="1037172" s="38" customFormat="1" spans="3:3">
      <c r="C1037172" s="42"/>
    </row>
    <row r="1037173" s="38" customFormat="1" spans="3:3">
      <c r="C1037173" s="42"/>
    </row>
    <row r="1037174" s="38" customFormat="1" spans="3:3">
      <c r="C1037174" s="42"/>
    </row>
    <row r="1037175" s="38" customFormat="1" spans="3:3">
      <c r="C1037175" s="42"/>
    </row>
    <row r="1037176" s="38" customFormat="1" spans="3:3">
      <c r="C1037176" s="42"/>
    </row>
    <row r="1037177" s="38" customFormat="1" spans="3:3">
      <c r="C1037177" s="42"/>
    </row>
    <row r="1037178" s="38" customFormat="1" spans="3:3">
      <c r="C1037178" s="42"/>
    </row>
    <row r="1037179" s="38" customFormat="1" spans="3:3">
      <c r="C1037179" s="42"/>
    </row>
    <row r="1037180" s="38" customFormat="1" spans="3:3">
      <c r="C1037180" s="42"/>
    </row>
    <row r="1037181" s="38" customFormat="1" spans="3:3">
      <c r="C1037181" s="42"/>
    </row>
    <row r="1037182" s="38" customFormat="1" spans="3:3">
      <c r="C1037182" s="42"/>
    </row>
    <row r="1037183" s="38" customFormat="1" spans="3:3">
      <c r="C1037183" s="42"/>
    </row>
    <row r="1037184" s="38" customFormat="1" spans="3:3">
      <c r="C1037184" s="42"/>
    </row>
    <row r="1037185" s="38" customFormat="1" spans="3:3">
      <c r="C1037185" s="42"/>
    </row>
    <row r="1037186" s="38" customFormat="1" spans="3:3">
      <c r="C1037186" s="42"/>
    </row>
    <row r="1037187" s="38" customFormat="1" spans="3:3">
      <c r="C1037187" s="42"/>
    </row>
    <row r="1037188" s="38" customFormat="1" spans="3:3">
      <c r="C1037188" s="42"/>
    </row>
    <row r="1037189" s="38" customFormat="1" spans="3:3">
      <c r="C1037189" s="42"/>
    </row>
    <row r="1037190" s="38" customFormat="1" spans="3:3">
      <c r="C1037190" s="42"/>
    </row>
    <row r="1037191" s="38" customFormat="1" spans="3:3">
      <c r="C1037191" s="42"/>
    </row>
    <row r="1037192" s="38" customFormat="1" spans="3:3">
      <c r="C1037192" s="42"/>
    </row>
    <row r="1037193" s="38" customFormat="1" spans="3:3">
      <c r="C1037193" s="42"/>
    </row>
    <row r="1037194" s="38" customFormat="1" spans="3:3">
      <c r="C1037194" s="42"/>
    </row>
    <row r="1037195" s="38" customFormat="1" spans="3:3">
      <c r="C1037195" s="42"/>
    </row>
    <row r="1037196" s="38" customFormat="1" spans="3:3">
      <c r="C1037196" s="42"/>
    </row>
    <row r="1037197" s="38" customFormat="1" spans="3:3">
      <c r="C1037197" s="42"/>
    </row>
    <row r="1037198" s="38" customFormat="1" spans="3:3">
      <c r="C1037198" s="42"/>
    </row>
    <row r="1037199" s="38" customFormat="1" spans="3:3">
      <c r="C1037199" s="42"/>
    </row>
    <row r="1037200" s="38" customFormat="1" spans="3:3">
      <c r="C1037200" s="42"/>
    </row>
    <row r="1037201" s="38" customFormat="1" spans="3:3">
      <c r="C1037201" s="42"/>
    </row>
    <row r="1037202" s="38" customFormat="1" spans="3:3">
      <c r="C1037202" s="42"/>
    </row>
    <row r="1037203" s="38" customFormat="1" spans="3:3">
      <c r="C1037203" s="42"/>
    </row>
    <row r="1037204" s="38" customFormat="1" spans="3:3">
      <c r="C1037204" s="42"/>
    </row>
    <row r="1037205" s="38" customFormat="1" spans="3:3">
      <c r="C1037205" s="42"/>
    </row>
    <row r="1037206" s="38" customFormat="1" spans="3:3">
      <c r="C1037206" s="42"/>
    </row>
    <row r="1037207" s="38" customFormat="1" spans="3:3">
      <c r="C1037207" s="42"/>
    </row>
    <row r="1037208" s="38" customFormat="1" spans="3:3">
      <c r="C1037208" s="42"/>
    </row>
    <row r="1037209" s="38" customFormat="1" spans="3:3">
      <c r="C1037209" s="42"/>
    </row>
    <row r="1037210" s="38" customFormat="1" spans="3:3">
      <c r="C1037210" s="42"/>
    </row>
    <row r="1037211" s="38" customFormat="1" spans="3:3">
      <c r="C1037211" s="42"/>
    </row>
    <row r="1037212" s="38" customFormat="1" spans="3:3">
      <c r="C1037212" s="42"/>
    </row>
    <row r="1037213" s="38" customFormat="1" spans="3:3">
      <c r="C1037213" s="42"/>
    </row>
    <row r="1037214" s="38" customFormat="1" spans="3:3">
      <c r="C1037214" s="42"/>
    </row>
    <row r="1037215" s="38" customFormat="1" spans="3:3">
      <c r="C1037215" s="42"/>
    </row>
    <row r="1037216" s="38" customFormat="1" spans="3:3">
      <c r="C1037216" s="42"/>
    </row>
    <row r="1037217" s="38" customFormat="1" spans="3:3">
      <c r="C1037217" s="42"/>
    </row>
    <row r="1037218" s="38" customFormat="1" spans="3:3">
      <c r="C1037218" s="42"/>
    </row>
    <row r="1037219" s="38" customFormat="1" spans="3:3">
      <c r="C1037219" s="42"/>
    </row>
    <row r="1037220" s="38" customFormat="1" spans="3:3">
      <c r="C1037220" s="42"/>
    </row>
    <row r="1037221" s="38" customFormat="1" spans="3:3">
      <c r="C1037221" s="42"/>
    </row>
    <row r="1037222" s="38" customFormat="1" spans="3:3">
      <c r="C1037222" s="42"/>
    </row>
    <row r="1037223" s="38" customFormat="1" spans="3:3">
      <c r="C1037223" s="42"/>
    </row>
    <row r="1037224" s="38" customFormat="1" spans="3:3">
      <c r="C1037224" s="42"/>
    </row>
    <row r="1037225" s="38" customFormat="1" spans="3:3">
      <c r="C1037225" s="42"/>
    </row>
    <row r="1037226" s="38" customFormat="1" spans="3:3">
      <c r="C1037226" s="42"/>
    </row>
    <row r="1037227" s="38" customFormat="1" spans="3:3">
      <c r="C1037227" s="42"/>
    </row>
    <row r="1037228" s="38" customFormat="1" spans="3:3">
      <c r="C1037228" s="42"/>
    </row>
    <row r="1037229" s="38" customFormat="1" spans="3:3">
      <c r="C1037229" s="42"/>
    </row>
    <row r="1037230" s="38" customFormat="1" spans="3:3">
      <c r="C1037230" s="42"/>
    </row>
    <row r="1037231" s="38" customFormat="1" spans="3:3">
      <c r="C1037231" s="42"/>
    </row>
    <row r="1037232" s="38" customFormat="1" spans="3:3">
      <c r="C1037232" s="42"/>
    </row>
    <row r="1037233" s="38" customFormat="1" spans="3:3">
      <c r="C1037233" s="42"/>
    </row>
    <row r="1037234" s="38" customFormat="1" spans="3:3">
      <c r="C1037234" s="42"/>
    </row>
    <row r="1037235" s="38" customFormat="1" spans="3:3">
      <c r="C1037235" s="42"/>
    </row>
    <row r="1037236" s="38" customFormat="1" spans="3:3">
      <c r="C1037236" s="42"/>
    </row>
    <row r="1037237" s="38" customFormat="1" spans="3:3">
      <c r="C1037237" s="42"/>
    </row>
    <row r="1037238" s="38" customFormat="1" spans="3:3">
      <c r="C1037238" s="42"/>
    </row>
    <row r="1037239" s="38" customFormat="1" spans="3:3">
      <c r="C1037239" s="42"/>
    </row>
    <row r="1037240" s="38" customFormat="1" spans="3:3">
      <c r="C1037240" s="42"/>
    </row>
    <row r="1037241" s="38" customFormat="1" spans="3:3">
      <c r="C1037241" s="42"/>
    </row>
    <row r="1037242" s="38" customFormat="1" spans="3:3">
      <c r="C1037242" s="42"/>
    </row>
    <row r="1037243" s="38" customFormat="1" spans="3:3">
      <c r="C1037243" s="42"/>
    </row>
    <row r="1037244" s="38" customFormat="1" spans="3:3">
      <c r="C1037244" s="42"/>
    </row>
    <row r="1037245" s="38" customFormat="1" spans="3:3">
      <c r="C1037245" s="42"/>
    </row>
    <row r="1037246" s="38" customFormat="1" spans="3:3">
      <c r="C1037246" s="42"/>
    </row>
    <row r="1037247" s="38" customFormat="1" spans="3:3">
      <c r="C1037247" s="42"/>
    </row>
    <row r="1037248" s="38" customFormat="1" spans="3:3">
      <c r="C1037248" s="42"/>
    </row>
    <row r="1037249" s="38" customFormat="1" spans="3:3">
      <c r="C1037249" s="42"/>
    </row>
    <row r="1037250" s="38" customFormat="1" spans="3:3">
      <c r="C1037250" s="42"/>
    </row>
    <row r="1037251" s="38" customFormat="1" spans="3:3">
      <c r="C1037251" s="42"/>
    </row>
    <row r="1037252" s="38" customFormat="1" spans="3:3">
      <c r="C1037252" s="42"/>
    </row>
    <row r="1037253" s="38" customFormat="1" spans="3:3">
      <c r="C1037253" s="42"/>
    </row>
    <row r="1037254" s="38" customFormat="1" spans="3:3">
      <c r="C1037254" s="42"/>
    </row>
    <row r="1037255" s="38" customFormat="1" spans="3:3">
      <c r="C1037255" s="42"/>
    </row>
    <row r="1037256" s="38" customFormat="1" spans="3:3">
      <c r="C1037256" s="42"/>
    </row>
    <row r="1037257" s="38" customFormat="1" spans="3:3">
      <c r="C1037257" s="42"/>
    </row>
    <row r="1037258" s="38" customFormat="1" spans="3:3">
      <c r="C1037258" s="42"/>
    </row>
    <row r="1037259" s="38" customFormat="1" spans="3:3">
      <c r="C1037259" s="42"/>
    </row>
    <row r="1037260" s="38" customFormat="1" spans="3:3">
      <c r="C1037260" s="42"/>
    </row>
    <row r="1037261" s="38" customFormat="1" spans="3:3">
      <c r="C1037261" s="42"/>
    </row>
    <row r="1037262" s="38" customFormat="1" spans="3:3">
      <c r="C1037262" s="42"/>
    </row>
    <row r="1037263" s="38" customFormat="1" spans="3:3">
      <c r="C1037263" s="42"/>
    </row>
    <row r="1037264" s="38" customFormat="1" spans="3:3">
      <c r="C1037264" s="42"/>
    </row>
    <row r="1037265" s="38" customFormat="1" spans="3:3">
      <c r="C1037265" s="42"/>
    </row>
    <row r="1037266" s="38" customFormat="1" spans="3:3">
      <c r="C1037266" s="42"/>
    </row>
    <row r="1037267" s="38" customFormat="1" spans="3:3">
      <c r="C1037267" s="42"/>
    </row>
    <row r="1037268" s="38" customFormat="1" spans="3:3">
      <c r="C1037268" s="42"/>
    </row>
    <row r="1037269" s="38" customFormat="1" spans="3:3">
      <c r="C1037269" s="42"/>
    </row>
    <row r="1037270" s="38" customFormat="1" spans="3:3">
      <c r="C1037270" s="42"/>
    </row>
    <row r="1037271" s="38" customFormat="1" spans="3:3">
      <c r="C1037271" s="42"/>
    </row>
    <row r="1037272" s="38" customFormat="1" spans="3:3">
      <c r="C1037272" s="42"/>
    </row>
    <row r="1037273" s="38" customFormat="1" spans="3:3">
      <c r="C1037273" s="42"/>
    </row>
    <row r="1037274" s="38" customFormat="1" spans="3:3">
      <c r="C1037274" s="42"/>
    </row>
    <row r="1037275" s="38" customFormat="1" spans="3:3">
      <c r="C1037275" s="42"/>
    </row>
    <row r="1037276" s="38" customFormat="1" spans="3:3">
      <c r="C1037276" s="42"/>
    </row>
    <row r="1037277" s="38" customFormat="1" spans="3:3">
      <c r="C1037277" s="42"/>
    </row>
    <row r="1037278" s="38" customFormat="1" spans="3:3">
      <c r="C1037278" s="42"/>
    </row>
    <row r="1037279" s="38" customFormat="1" spans="3:3">
      <c r="C1037279" s="42"/>
    </row>
    <row r="1037280" s="38" customFormat="1" spans="3:3">
      <c r="C1037280" s="42"/>
    </row>
    <row r="1037281" s="38" customFormat="1" spans="3:3">
      <c r="C1037281" s="42"/>
    </row>
    <row r="1037282" s="38" customFormat="1" spans="3:3">
      <c r="C1037282" s="42"/>
    </row>
    <row r="1037283" s="38" customFormat="1" spans="3:3">
      <c r="C1037283" s="42"/>
    </row>
    <row r="1037284" s="38" customFormat="1" spans="3:3">
      <c r="C1037284" s="42"/>
    </row>
    <row r="1037285" s="38" customFormat="1" spans="3:3">
      <c r="C1037285" s="42"/>
    </row>
    <row r="1037286" s="38" customFormat="1" spans="3:3">
      <c r="C1037286" s="42"/>
    </row>
    <row r="1037287" s="38" customFormat="1" spans="3:3">
      <c r="C1037287" s="42"/>
    </row>
    <row r="1037288" s="38" customFormat="1" spans="3:3">
      <c r="C1037288" s="42"/>
    </row>
    <row r="1037289" s="38" customFormat="1" spans="3:3">
      <c r="C1037289" s="42"/>
    </row>
    <row r="1037290" s="38" customFormat="1" spans="3:3">
      <c r="C1037290" s="42"/>
    </row>
    <row r="1037291" s="38" customFormat="1" spans="3:3">
      <c r="C1037291" s="42"/>
    </row>
    <row r="1037292" s="38" customFormat="1" spans="3:3">
      <c r="C1037292" s="42"/>
    </row>
    <row r="1037293" s="38" customFormat="1" spans="3:3">
      <c r="C1037293" s="42"/>
    </row>
    <row r="1037294" s="38" customFormat="1" spans="3:3">
      <c r="C1037294" s="42"/>
    </row>
    <row r="1037295" s="38" customFormat="1" spans="3:3">
      <c r="C1037295" s="42"/>
    </row>
    <row r="1037296" s="38" customFormat="1" spans="3:3">
      <c r="C1037296" s="42"/>
    </row>
    <row r="1037297" s="38" customFormat="1" spans="3:3">
      <c r="C1037297" s="42"/>
    </row>
    <row r="1037298" s="38" customFormat="1" spans="3:3">
      <c r="C1037298" s="42"/>
    </row>
    <row r="1037299" s="38" customFormat="1" spans="3:3">
      <c r="C1037299" s="42"/>
    </row>
    <row r="1037300" s="38" customFormat="1" spans="3:3">
      <c r="C1037300" s="42"/>
    </row>
    <row r="1037301" s="38" customFormat="1" spans="3:3">
      <c r="C1037301" s="42"/>
    </row>
    <row r="1037302" s="38" customFormat="1" spans="3:3">
      <c r="C1037302" s="42"/>
    </row>
    <row r="1037303" s="38" customFormat="1" spans="3:3">
      <c r="C1037303" s="42"/>
    </row>
    <row r="1037304" s="38" customFormat="1" spans="3:3">
      <c r="C1037304" s="42"/>
    </row>
    <row r="1037305" s="38" customFormat="1" spans="3:3">
      <c r="C1037305" s="42"/>
    </row>
    <row r="1037306" s="38" customFormat="1" spans="3:3">
      <c r="C1037306" s="42"/>
    </row>
    <row r="1037307" s="38" customFormat="1" spans="3:3">
      <c r="C1037307" s="42"/>
    </row>
    <row r="1037308" s="38" customFormat="1" spans="3:3">
      <c r="C1037308" s="42"/>
    </row>
    <row r="1037309" s="38" customFormat="1" spans="3:3">
      <c r="C1037309" s="42"/>
    </row>
    <row r="1037310" s="38" customFormat="1" spans="3:3">
      <c r="C1037310" s="42"/>
    </row>
    <row r="1037311" s="38" customFormat="1" spans="3:3">
      <c r="C1037311" s="42"/>
    </row>
    <row r="1037312" s="38" customFormat="1" spans="3:3">
      <c r="C1037312" s="42"/>
    </row>
    <row r="1037313" s="38" customFormat="1" spans="3:3">
      <c r="C1037313" s="42"/>
    </row>
    <row r="1037314" s="38" customFormat="1" spans="3:3">
      <c r="C1037314" s="42"/>
    </row>
    <row r="1037315" s="38" customFormat="1" spans="3:3">
      <c r="C1037315" s="42"/>
    </row>
    <row r="1037316" s="38" customFormat="1" spans="3:3">
      <c r="C1037316" s="42"/>
    </row>
    <row r="1037317" s="38" customFormat="1" spans="3:3">
      <c r="C1037317" s="42"/>
    </row>
    <row r="1037318" s="38" customFormat="1" spans="3:3">
      <c r="C1037318" s="42"/>
    </row>
    <row r="1037319" s="38" customFormat="1" spans="3:3">
      <c r="C1037319" s="42"/>
    </row>
    <row r="1037320" s="38" customFormat="1" spans="3:3">
      <c r="C1037320" s="42"/>
    </row>
    <row r="1037321" s="38" customFormat="1" spans="3:3">
      <c r="C1037321" s="42"/>
    </row>
    <row r="1037322" s="38" customFormat="1" spans="3:3">
      <c r="C1037322" s="42"/>
    </row>
    <row r="1037323" s="38" customFormat="1" spans="3:3">
      <c r="C1037323" s="42"/>
    </row>
    <row r="1037324" s="38" customFormat="1" spans="3:3">
      <c r="C1037324" s="42"/>
    </row>
    <row r="1037325" s="38" customFormat="1" spans="3:3">
      <c r="C1037325" s="42"/>
    </row>
    <row r="1037326" s="38" customFormat="1" spans="3:3">
      <c r="C1037326" s="42"/>
    </row>
    <row r="1037327" s="38" customFormat="1" spans="3:3">
      <c r="C1037327" s="42"/>
    </row>
    <row r="1037328" s="38" customFormat="1" spans="3:3">
      <c r="C1037328" s="42"/>
    </row>
    <row r="1037329" s="38" customFormat="1" spans="3:3">
      <c r="C1037329" s="42"/>
    </row>
    <row r="1037330" s="38" customFormat="1" spans="3:3">
      <c r="C1037330" s="42"/>
    </row>
    <row r="1037331" s="38" customFormat="1" spans="3:3">
      <c r="C1037331" s="42"/>
    </row>
    <row r="1037332" s="38" customFormat="1" spans="3:3">
      <c r="C1037332" s="42"/>
    </row>
    <row r="1037333" s="38" customFormat="1" spans="3:3">
      <c r="C1037333" s="42"/>
    </row>
    <row r="1037334" s="38" customFormat="1" spans="3:3">
      <c r="C1037334" s="42"/>
    </row>
    <row r="1037335" s="38" customFormat="1" spans="3:3">
      <c r="C1037335" s="42"/>
    </row>
    <row r="1037336" s="38" customFormat="1" spans="3:3">
      <c r="C1037336" s="42"/>
    </row>
    <row r="1037337" s="38" customFormat="1" spans="3:3">
      <c r="C1037337" s="42"/>
    </row>
    <row r="1037338" s="38" customFormat="1" spans="3:3">
      <c r="C1037338" s="42"/>
    </row>
    <row r="1037339" s="38" customFormat="1" spans="3:3">
      <c r="C1037339" s="42"/>
    </row>
    <row r="1037340" s="38" customFormat="1" spans="3:3">
      <c r="C1037340" s="42"/>
    </row>
    <row r="1037341" s="38" customFormat="1" spans="3:3">
      <c r="C1037341" s="42"/>
    </row>
    <row r="1037342" s="38" customFormat="1" spans="3:3">
      <c r="C1037342" s="42"/>
    </row>
    <row r="1037343" s="38" customFormat="1" spans="3:3">
      <c r="C1037343" s="42"/>
    </row>
    <row r="1037344" s="38" customFormat="1" spans="3:3">
      <c r="C1037344" s="42"/>
    </row>
    <row r="1037345" s="38" customFormat="1" spans="3:3">
      <c r="C1037345" s="42"/>
    </row>
    <row r="1037346" s="38" customFormat="1" spans="3:3">
      <c r="C1037346" s="42"/>
    </row>
    <row r="1037347" s="38" customFormat="1" spans="3:3">
      <c r="C1037347" s="42"/>
    </row>
    <row r="1037348" s="38" customFormat="1" spans="3:3">
      <c r="C1037348" s="42"/>
    </row>
    <row r="1037349" s="38" customFormat="1" spans="3:3">
      <c r="C1037349" s="42"/>
    </row>
    <row r="1037350" s="38" customFormat="1" spans="3:3">
      <c r="C1037350" s="42"/>
    </row>
    <row r="1037351" s="38" customFormat="1" spans="3:3">
      <c r="C1037351" s="42"/>
    </row>
    <row r="1037352" s="38" customFormat="1" spans="3:3">
      <c r="C1037352" s="42"/>
    </row>
    <row r="1037353" s="38" customFormat="1" spans="3:3">
      <c r="C1037353" s="42"/>
    </row>
    <row r="1037354" s="38" customFormat="1" spans="3:3">
      <c r="C1037354" s="42"/>
    </row>
    <row r="1037355" s="38" customFormat="1" spans="3:3">
      <c r="C1037355" s="42"/>
    </row>
    <row r="1037356" s="38" customFormat="1" spans="3:3">
      <c r="C1037356" s="42"/>
    </row>
    <row r="1037357" s="38" customFormat="1" spans="3:3">
      <c r="C1037357" s="42"/>
    </row>
    <row r="1037358" s="38" customFormat="1" spans="3:3">
      <c r="C1037358" s="42"/>
    </row>
    <row r="1037359" s="38" customFormat="1" spans="3:3">
      <c r="C1037359" s="42"/>
    </row>
    <row r="1037360" s="38" customFormat="1" spans="3:3">
      <c r="C1037360" s="42"/>
    </row>
    <row r="1037361" s="38" customFormat="1" spans="3:3">
      <c r="C1037361" s="42"/>
    </row>
    <row r="1037362" s="38" customFormat="1" spans="3:3">
      <c r="C1037362" s="42"/>
    </row>
    <row r="1037363" s="38" customFormat="1" spans="3:3">
      <c r="C1037363" s="42"/>
    </row>
    <row r="1037364" s="38" customFormat="1" spans="3:3">
      <c r="C1037364" s="42"/>
    </row>
    <row r="1037365" s="38" customFormat="1" spans="3:3">
      <c r="C1037365" s="42"/>
    </row>
    <row r="1037366" s="38" customFormat="1" spans="3:3">
      <c r="C1037366" s="42"/>
    </row>
    <row r="1037367" s="38" customFormat="1" spans="3:3">
      <c r="C1037367" s="42"/>
    </row>
    <row r="1037368" s="38" customFormat="1" spans="3:3">
      <c r="C1037368" s="42"/>
    </row>
    <row r="1037369" s="38" customFormat="1" spans="3:3">
      <c r="C1037369" s="42"/>
    </row>
    <row r="1037370" s="38" customFormat="1" spans="3:3">
      <c r="C1037370" s="42"/>
    </row>
    <row r="1037371" s="38" customFormat="1" spans="3:3">
      <c r="C1037371" s="42"/>
    </row>
    <row r="1037372" s="38" customFormat="1" spans="3:3">
      <c r="C1037372" s="42"/>
    </row>
    <row r="1037373" s="38" customFormat="1" spans="3:3">
      <c r="C1037373" s="42"/>
    </row>
    <row r="1037374" s="38" customFormat="1" spans="3:3">
      <c r="C1037374" s="42"/>
    </row>
    <row r="1037375" s="38" customFormat="1" spans="3:3">
      <c r="C1037375" s="42"/>
    </row>
    <row r="1037376" s="38" customFormat="1" spans="3:3">
      <c r="C1037376" s="42"/>
    </row>
    <row r="1037377" s="38" customFormat="1" spans="3:3">
      <c r="C1037377" s="42"/>
    </row>
    <row r="1037378" s="38" customFormat="1" spans="3:3">
      <c r="C1037378" s="42"/>
    </row>
    <row r="1037379" s="38" customFormat="1" spans="3:3">
      <c r="C1037379" s="42"/>
    </row>
    <row r="1037380" s="38" customFormat="1" spans="3:3">
      <c r="C1037380" s="42"/>
    </row>
    <row r="1037381" s="38" customFormat="1" spans="3:3">
      <c r="C1037381" s="42"/>
    </row>
    <row r="1037382" s="38" customFormat="1" spans="3:3">
      <c r="C1037382" s="42"/>
    </row>
    <row r="1037383" s="38" customFormat="1" spans="3:3">
      <c r="C1037383" s="42"/>
    </row>
    <row r="1037384" s="38" customFormat="1" spans="3:3">
      <c r="C1037384" s="42"/>
    </row>
    <row r="1037385" s="38" customFormat="1" spans="3:3">
      <c r="C1037385" s="42"/>
    </row>
    <row r="1037386" s="38" customFormat="1" spans="3:3">
      <c r="C1037386" s="42"/>
    </row>
    <row r="1037387" s="38" customFormat="1" spans="3:3">
      <c r="C1037387" s="42"/>
    </row>
    <row r="1037388" s="38" customFormat="1" spans="3:3">
      <c r="C1037388" s="42"/>
    </row>
    <row r="1037389" s="38" customFormat="1" spans="3:3">
      <c r="C1037389" s="42"/>
    </row>
    <row r="1037390" s="38" customFormat="1" spans="3:3">
      <c r="C1037390" s="42"/>
    </row>
    <row r="1037391" s="38" customFormat="1" spans="3:3">
      <c r="C1037391" s="42"/>
    </row>
    <row r="1037392" s="38" customFormat="1" spans="3:3">
      <c r="C1037392" s="42"/>
    </row>
    <row r="1037393" s="38" customFormat="1" spans="3:3">
      <c r="C1037393" s="42"/>
    </row>
    <row r="1037394" s="38" customFormat="1" spans="3:3">
      <c r="C1037394" s="42"/>
    </row>
    <row r="1037395" s="38" customFormat="1" spans="3:3">
      <c r="C1037395" s="42"/>
    </row>
    <row r="1037396" s="38" customFormat="1" spans="3:3">
      <c r="C1037396" s="42"/>
    </row>
    <row r="1037397" s="38" customFormat="1" spans="3:3">
      <c r="C1037397" s="42"/>
    </row>
    <row r="1037398" s="38" customFormat="1" spans="3:3">
      <c r="C1037398" s="42"/>
    </row>
    <row r="1037399" s="38" customFormat="1" spans="3:3">
      <c r="C1037399" s="42"/>
    </row>
    <row r="1037400" s="38" customFormat="1" spans="3:3">
      <c r="C1037400" s="42"/>
    </row>
    <row r="1037401" s="38" customFormat="1" spans="3:3">
      <c r="C1037401" s="42"/>
    </row>
    <row r="1037402" s="38" customFormat="1" spans="3:3">
      <c r="C1037402" s="42"/>
    </row>
    <row r="1037403" s="38" customFormat="1" spans="3:3">
      <c r="C1037403" s="42"/>
    </row>
    <row r="1037404" s="38" customFormat="1" spans="3:3">
      <c r="C1037404" s="42"/>
    </row>
    <row r="1037405" s="38" customFormat="1" spans="3:3">
      <c r="C1037405" s="42"/>
    </row>
    <row r="1037406" s="38" customFormat="1" spans="3:3">
      <c r="C1037406" s="42"/>
    </row>
    <row r="1037407" s="38" customFormat="1" spans="3:3">
      <c r="C1037407" s="42"/>
    </row>
    <row r="1037408" s="38" customFormat="1" spans="3:3">
      <c r="C1037408" s="42"/>
    </row>
    <row r="1037409" s="38" customFormat="1" spans="3:3">
      <c r="C1037409" s="42"/>
    </row>
    <row r="1037410" s="38" customFormat="1" spans="3:3">
      <c r="C1037410" s="42"/>
    </row>
    <row r="1037411" s="38" customFormat="1" spans="3:3">
      <c r="C1037411" s="42"/>
    </row>
    <row r="1037412" s="38" customFormat="1" spans="3:3">
      <c r="C1037412" s="42"/>
    </row>
    <row r="1037413" s="38" customFormat="1" spans="3:3">
      <c r="C1037413" s="42"/>
    </row>
    <row r="1037414" s="38" customFormat="1" spans="3:3">
      <c r="C1037414" s="42"/>
    </row>
    <row r="1037415" s="38" customFormat="1" spans="3:3">
      <c r="C1037415" s="42"/>
    </row>
    <row r="1037416" s="38" customFormat="1" spans="3:3">
      <c r="C1037416" s="42"/>
    </row>
    <row r="1037417" s="38" customFormat="1" spans="3:3">
      <c r="C1037417" s="42"/>
    </row>
    <row r="1037418" s="38" customFormat="1" spans="3:3">
      <c r="C1037418" s="42"/>
    </row>
    <row r="1037419" s="38" customFormat="1" spans="3:3">
      <c r="C1037419" s="42"/>
    </row>
    <row r="1037420" s="38" customFormat="1" spans="3:3">
      <c r="C1037420" s="42"/>
    </row>
    <row r="1037421" s="38" customFormat="1" spans="3:3">
      <c r="C1037421" s="42"/>
    </row>
    <row r="1037422" s="38" customFormat="1" spans="3:3">
      <c r="C1037422" s="42"/>
    </row>
    <row r="1037423" s="38" customFormat="1" spans="3:3">
      <c r="C1037423" s="42"/>
    </row>
    <row r="1037424" s="38" customFormat="1" spans="3:3">
      <c r="C1037424" s="42"/>
    </row>
    <row r="1037425" s="38" customFormat="1" spans="3:3">
      <c r="C1037425" s="42"/>
    </row>
    <row r="1037426" s="38" customFormat="1" spans="3:3">
      <c r="C1037426" s="42"/>
    </row>
    <row r="1037427" s="38" customFormat="1" spans="3:3">
      <c r="C1037427" s="42"/>
    </row>
    <row r="1037428" s="38" customFormat="1" spans="3:3">
      <c r="C1037428" s="42"/>
    </row>
    <row r="1037429" s="38" customFormat="1" spans="3:3">
      <c r="C1037429" s="42"/>
    </row>
    <row r="1037430" s="38" customFormat="1" spans="3:3">
      <c r="C1037430" s="42"/>
    </row>
    <row r="1037431" s="38" customFormat="1" spans="3:3">
      <c r="C1037431" s="42"/>
    </row>
    <row r="1037432" s="38" customFormat="1" spans="3:3">
      <c r="C1037432" s="42"/>
    </row>
    <row r="1037433" s="38" customFormat="1" spans="3:3">
      <c r="C1037433" s="42"/>
    </row>
    <row r="1037434" s="38" customFormat="1" spans="3:3">
      <c r="C1037434" s="42"/>
    </row>
    <row r="1037435" s="38" customFormat="1" spans="3:3">
      <c r="C1037435" s="42"/>
    </row>
    <row r="1037436" s="38" customFormat="1" spans="3:3">
      <c r="C1037436" s="42"/>
    </row>
    <row r="1037437" s="38" customFormat="1" spans="3:3">
      <c r="C1037437" s="42"/>
    </row>
    <row r="1037438" s="38" customFormat="1" spans="3:3">
      <c r="C1037438" s="42"/>
    </row>
    <row r="1037439" s="38" customFormat="1" spans="3:3">
      <c r="C1037439" s="42"/>
    </row>
    <row r="1037440" s="38" customFormat="1" spans="3:3">
      <c r="C1037440" s="42"/>
    </row>
    <row r="1037441" s="38" customFormat="1" spans="3:3">
      <c r="C1037441" s="42"/>
    </row>
    <row r="1037442" s="38" customFormat="1" spans="3:3">
      <c r="C1037442" s="42"/>
    </row>
    <row r="1037443" s="38" customFormat="1" spans="3:3">
      <c r="C1037443" s="42"/>
    </row>
    <row r="1037444" s="38" customFormat="1" spans="3:3">
      <c r="C1037444" s="42"/>
    </row>
    <row r="1037445" s="38" customFormat="1" spans="3:3">
      <c r="C1037445" s="42"/>
    </row>
    <row r="1037446" s="38" customFormat="1" spans="3:3">
      <c r="C1037446" s="42"/>
    </row>
    <row r="1037447" s="38" customFormat="1" spans="3:3">
      <c r="C1037447" s="42"/>
    </row>
    <row r="1037448" s="38" customFormat="1" spans="3:3">
      <c r="C1037448" s="42"/>
    </row>
    <row r="1037449" s="38" customFormat="1" spans="3:3">
      <c r="C1037449" s="42"/>
    </row>
    <row r="1037450" s="38" customFormat="1" spans="3:3">
      <c r="C1037450" s="42"/>
    </row>
    <row r="1037451" s="38" customFormat="1" spans="3:3">
      <c r="C1037451" s="42"/>
    </row>
    <row r="1037452" s="38" customFormat="1" spans="3:3">
      <c r="C1037452" s="42"/>
    </row>
    <row r="1037453" s="38" customFormat="1" spans="3:3">
      <c r="C1037453" s="42"/>
    </row>
    <row r="1037454" s="38" customFormat="1" spans="3:3">
      <c r="C1037454" s="42"/>
    </row>
    <row r="1037455" s="38" customFormat="1" spans="3:3">
      <c r="C1037455" s="42"/>
    </row>
    <row r="1037456" s="38" customFormat="1" spans="3:3">
      <c r="C1037456" s="42"/>
    </row>
    <row r="1037457" s="38" customFormat="1" spans="3:3">
      <c r="C1037457" s="42"/>
    </row>
    <row r="1037458" s="38" customFormat="1" spans="3:3">
      <c r="C1037458" s="42"/>
    </row>
    <row r="1037459" s="38" customFormat="1" spans="3:3">
      <c r="C1037459" s="42"/>
    </row>
    <row r="1037460" s="38" customFormat="1" spans="3:3">
      <c r="C1037460" s="42"/>
    </row>
    <row r="1037461" s="38" customFormat="1" spans="3:3">
      <c r="C1037461" s="42"/>
    </row>
    <row r="1037462" s="38" customFormat="1" spans="3:3">
      <c r="C1037462" s="42"/>
    </row>
    <row r="1037463" s="38" customFormat="1" spans="3:3">
      <c r="C1037463" s="42"/>
    </row>
    <row r="1037464" s="38" customFormat="1" spans="3:3">
      <c r="C1037464" s="42"/>
    </row>
    <row r="1037465" s="38" customFormat="1" spans="3:3">
      <c r="C1037465" s="42"/>
    </row>
    <row r="1037466" s="38" customFormat="1" spans="3:3">
      <c r="C1037466" s="42"/>
    </row>
    <row r="1037467" s="38" customFormat="1" spans="3:3">
      <c r="C1037467" s="42"/>
    </row>
    <row r="1037468" s="38" customFormat="1" spans="3:3">
      <c r="C1037468" s="42"/>
    </row>
    <row r="1037469" s="38" customFormat="1" spans="3:3">
      <c r="C1037469" s="42"/>
    </row>
    <row r="1037470" s="38" customFormat="1" spans="3:3">
      <c r="C1037470" s="42"/>
    </row>
    <row r="1037471" s="38" customFormat="1" spans="3:3">
      <c r="C1037471" s="42"/>
    </row>
    <row r="1037472" s="38" customFormat="1" spans="3:3">
      <c r="C1037472" s="42"/>
    </row>
    <row r="1037473" s="38" customFormat="1" spans="3:3">
      <c r="C1037473" s="42"/>
    </row>
    <row r="1037474" s="38" customFormat="1" spans="3:3">
      <c r="C1037474" s="42"/>
    </row>
    <row r="1037475" s="38" customFormat="1" spans="3:3">
      <c r="C1037475" s="42"/>
    </row>
    <row r="1037476" s="38" customFormat="1" spans="3:3">
      <c r="C1037476" s="42"/>
    </row>
    <row r="1037477" s="38" customFormat="1" spans="3:3">
      <c r="C1037477" s="42"/>
    </row>
    <row r="1037478" s="38" customFormat="1" spans="3:3">
      <c r="C1037478" s="42"/>
    </row>
    <row r="1037479" s="38" customFormat="1" spans="3:3">
      <c r="C1037479" s="42"/>
    </row>
    <row r="1037480" s="38" customFormat="1" spans="3:3">
      <c r="C1037480" s="42"/>
    </row>
    <row r="1037481" s="38" customFormat="1" spans="3:3">
      <c r="C1037481" s="42"/>
    </row>
    <row r="1037482" s="38" customFormat="1" spans="3:3">
      <c r="C1037482" s="42"/>
    </row>
    <row r="1037483" s="38" customFormat="1" spans="3:3">
      <c r="C1037483" s="42"/>
    </row>
    <row r="1037484" s="38" customFormat="1" spans="3:3">
      <c r="C1037484" s="42"/>
    </row>
    <row r="1037485" s="38" customFormat="1" spans="3:3">
      <c r="C1037485" s="42"/>
    </row>
    <row r="1037486" s="38" customFormat="1" spans="3:3">
      <c r="C1037486" s="42"/>
    </row>
    <row r="1037487" s="38" customFormat="1" spans="3:3">
      <c r="C1037487" s="42"/>
    </row>
    <row r="1037488" s="38" customFormat="1" spans="3:3">
      <c r="C1037488" s="42"/>
    </row>
    <row r="1037489" s="38" customFormat="1" spans="3:3">
      <c r="C1037489" s="42"/>
    </row>
    <row r="1037490" s="38" customFormat="1" spans="3:3">
      <c r="C1037490" s="42"/>
    </row>
    <row r="1037491" s="38" customFormat="1" spans="3:3">
      <c r="C1037491" s="42"/>
    </row>
    <row r="1037492" s="38" customFormat="1" spans="3:3">
      <c r="C1037492" s="42"/>
    </row>
    <row r="1037493" s="38" customFormat="1" spans="3:3">
      <c r="C1037493" s="42"/>
    </row>
    <row r="1037494" s="38" customFormat="1" spans="3:3">
      <c r="C1037494" s="42"/>
    </row>
    <row r="1037495" s="38" customFormat="1" spans="3:3">
      <c r="C1037495" s="42"/>
    </row>
    <row r="1037496" s="38" customFormat="1" spans="3:3">
      <c r="C1037496" s="42"/>
    </row>
    <row r="1037497" s="38" customFormat="1" spans="3:3">
      <c r="C1037497" s="42"/>
    </row>
    <row r="1037498" s="38" customFormat="1" spans="3:3">
      <c r="C1037498" s="42"/>
    </row>
    <row r="1037499" s="38" customFormat="1" spans="3:3">
      <c r="C1037499" s="42"/>
    </row>
    <row r="1037500" s="38" customFormat="1" spans="3:3">
      <c r="C1037500" s="42"/>
    </row>
    <row r="1037501" s="38" customFormat="1" spans="3:3">
      <c r="C1037501" s="42"/>
    </row>
    <row r="1037502" s="38" customFormat="1" spans="3:3">
      <c r="C1037502" s="42"/>
    </row>
    <row r="1037503" s="38" customFormat="1" spans="3:3">
      <c r="C1037503" s="42"/>
    </row>
    <row r="1037504" s="38" customFormat="1" spans="3:3">
      <c r="C1037504" s="42"/>
    </row>
    <row r="1037505" s="38" customFormat="1" spans="3:3">
      <c r="C1037505" s="42"/>
    </row>
    <row r="1037506" s="38" customFormat="1" spans="3:3">
      <c r="C1037506" s="42"/>
    </row>
    <row r="1037507" s="38" customFormat="1" spans="3:3">
      <c r="C1037507" s="42"/>
    </row>
    <row r="1037508" s="38" customFormat="1" spans="3:3">
      <c r="C1037508" s="42"/>
    </row>
    <row r="1037509" s="38" customFormat="1" spans="3:3">
      <c r="C1037509" s="42"/>
    </row>
    <row r="1037510" s="38" customFormat="1" spans="3:3">
      <c r="C1037510" s="42"/>
    </row>
    <row r="1037511" s="38" customFormat="1" spans="3:3">
      <c r="C1037511" s="42"/>
    </row>
    <row r="1037512" s="38" customFormat="1" spans="3:3">
      <c r="C1037512" s="42"/>
    </row>
    <row r="1037513" s="38" customFormat="1" spans="3:3">
      <c r="C1037513" s="42"/>
    </row>
    <row r="1037514" s="38" customFormat="1" spans="3:3">
      <c r="C1037514" s="42"/>
    </row>
    <row r="1037515" s="38" customFormat="1" spans="3:3">
      <c r="C1037515" s="42"/>
    </row>
    <row r="1037516" s="38" customFormat="1" spans="3:3">
      <c r="C1037516" s="42"/>
    </row>
    <row r="1037517" s="38" customFormat="1" spans="3:3">
      <c r="C1037517" s="42"/>
    </row>
    <row r="1037518" s="38" customFormat="1" spans="3:3">
      <c r="C1037518" s="42"/>
    </row>
    <row r="1037519" s="38" customFormat="1" spans="3:3">
      <c r="C1037519" s="42"/>
    </row>
    <row r="1037520" s="38" customFormat="1" spans="3:3">
      <c r="C1037520" s="42"/>
    </row>
    <row r="1037521" s="38" customFormat="1" spans="3:3">
      <c r="C1037521" s="42"/>
    </row>
    <row r="1037522" s="38" customFormat="1" spans="3:3">
      <c r="C1037522" s="42"/>
    </row>
    <row r="1037523" s="38" customFormat="1" spans="3:3">
      <c r="C1037523" s="42"/>
    </row>
    <row r="1037524" s="38" customFormat="1" spans="3:3">
      <c r="C1037524" s="42"/>
    </row>
    <row r="1037525" s="38" customFormat="1" spans="3:3">
      <c r="C1037525" s="42"/>
    </row>
    <row r="1037526" s="38" customFormat="1" spans="3:3">
      <c r="C1037526" s="42"/>
    </row>
    <row r="1037527" s="38" customFormat="1" spans="3:3">
      <c r="C1037527" s="42"/>
    </row>
    <row r="1037528" s="38" customFormat="1" spans="3:3">
      <c r="C1037528" s="42"/>
    </row>
    <row r="1037529" s="38" customFormat="1" spans="3:3">
      <c r="C1037529" s="42"/>
    </row>
    <row r="1037530" s="38" customFormat="1" spans="3:3">
      <c r="C1037530" s="42"/>
    </row>
    <row r="1037531" s="38" customFormat="1" spans="3:3">
      <c r="C1037531" s="42"/>
    </row>
    <row r="1037532" s="38" customFormat="1" spans="3:3">
      <c r="C1037532" s="42"/>
    </row>
    <row r="1037533" s="38" customFormat="1" spans="3:3">
      <c r="C1037533" s="42"/>
    </row>
    <row r="1037534" s="38" customFormat="1" spans="3:3">
      <c r="C1037534" s="42"/>
    </row>
    <row r="1037535" s="38" customFormat="1" spans="3:3">
      <c r="C1037535" s="42"/>
    </row>
    <row r="1037536" s="38" customFormat="1" spans="3:3">
      <c r="C1037536" s="42"/>
    </row>
    <row r="1037537" s="38" customFormat="1" spans="3:3">
      <c r="C1037537" s="42"/>
    </row>
    <row r="1037538" s="38" customFormat="1" spans="3:3">
      <c r="C1037538" s="42"/>
    </row>
    <row r="1037539" s="38" customFormat="1" spans="3:3">
      <c r="C1037539" s="42"/>
    </row>
    <row r="1037540" s="38" customFormat="1" spans="3:3">
      <c r="C1037540" s="42"/>
    </row>
    <row r="1037541" s="38" customFormat="1" spans="3:3">
      <c r="C1037541" s="42"/>
    </row>
    <row r="1037542" s="38" customFormat="1" spans="3:3">
      <c r="C1037542" s="42"/>
    </row>
    <row r="1037543" s="38" customFormat="1" spans="3:3">
      <c r="C1037543" s="42"/>
    </row>
    <row r="1037544" s="38" customFormat="1" spans="3:3">
      <c r="C1037544" s="42"/>
    </row>
    <row r="1037545" s="38" customFormat="1" spans="3:3">
      <c r="C1037545" s="42"/>
    </row>
    <row r="1037546" s="38" customFormat="1" spans="3:3">
      <c r="C1037546" s="42"/>
    </row>
    <row r="1037547" s="38" customFormat="1" spans="3:3">
      <c r="C1037547" s="42"/>
    </row>
    <row r="1037548" s="38" customFormat="1" spans="3:3">
      <c r="C1037548" s="42"/>
    </row>
    <row r="1037549" s="38" customFormat="1" spans="3:3">
      <c r="C1037549" s="42"/>
    </row>
    <row r="1037550" s="38" customFormat="1" spans="3:3">
      <c r="C1037550" s="42"/>
    </row>
    <row r="1037551" s="38" customFormat="1" spans="3:3">
      <c r="C1037551" s="42"/>
    </row>
    <row r="1037552" s="38" customFormat="1" spans="3:3">
      <c r="C1037552" s="42"/>
    </row>
    <row r="1037553" s="38" customFormat="1" spans="3:3">
      <c r="C1037553" s="42"/>
    </row>
    <row r="1037554" s="38" customFormat="1" spans="3:3">
      <c r="C1037554" s="42"/>
    </row>
    <row r="1037555" s="38" customFormat="1" spans="3:3">
      <c r="C1037555" s="42"/>
    </row>
    <row r="1037556" s="38" customFormat="1" spans="3:3">
      <c r="C1037556" s="42"/>
    </row>
    <row r="1037557" s="38" customFormat="1" spans="3:3">
      <c r="C1037557" s="42"/>
    </row>
    <row r="1037558" s="38" customFormat="1" spans="3:3">
      <c r="C1037558" s="42"/>
    </row>
    <row r="1037559" s="38" customFormat="1" spans="3:3">
      <c r="C1037559" s="42"/>
    </row>
    <row r="1037560" s="38" customFormat="1" spans="3:3">
      <c r="C1037560" s="42"/>
    </row>
    <row r="1037561" s="38" customFormat="1" spans="3:3">
      <c r="C1037561" s="42"/>
    </row>
    <row r="1037562" s="38" customFormat="1" spans="3:3">
      <c r="C1037562" s="42"/>
    </row>
    <row r="1037563" s="38" customFormat="1" spans="3:3">
      <c r="C1037563" s="42"/>
    </row>
    <row r="1037564" s="38" customFormat="1" spans="3:3">
      <c r="C1037564" s="42"/>
    </row>
    <row r="1037565" s="38" customFormat="1" spans="3:3">
      <c r="C1037565" s="42"/>
    </row>
    <row r="1037566" s="38" customFormat="1" spans="3:3">
      <c r="C1037566" s="42"/>
    </row>
    <row r="1037567" s="38" customFormat="1" spans="3:3">
      <c r="C1037567" s="42"/>
    </row>
    <row r="1037568" s="38" customFormat="1" spans="3:3">
      <c r="C1037568" s="42"/>
    </row>
    <row r="1037569" s="38" customFormat="1" spans="3:3">
      <c r="C1037569" s="42"/>
    </row>
    <row r="1037570" s="38" customFormat="1" spans="3:3">
      <c r="C1037570" s="42"/>
    </row>
    <row r="1037571" s="38" customFormat="1" spans="3:3">
      <c r="C1037571" s="42"/>
    </row>
    <row r="1037572" s="38" customFormat="1" spans="3:3">
      <c r="C1037572" s="42"/>
    </row>
    <row r="1037573" s="38" customFormat="1" spans="3:3">
      <c r="C1037573" s="42"/>
    </row>
    <row r="1037574" s="38" customFormat="1" spans="3:3">
      <c r="C1037574" s="42"/>
    </row>
    <row r="1037575" s="38" customFormat="1" spans="3:3">
      <c r="C1037575" s="42"/>
    </row>
    <row r="1037576" s="38" customFormat="1" spans="3:3">
      <c r="C1037576" s="42"/>
    </row>
    <row r="1037577" s="38" customFormat="1" spans="3:3">
      <c r="C1037577" s="42"/>
    </row>
    <row r="1037578" s="38" customFormat="1" spans="3:3">
      <c r="C1037578" s="42"/>
    </row>
    <row r="1037579" s="38" customFormat="1" spans="3:3">
      <c r="C1037579" s="42"/>
    </row>
    <row r="1037580" s="38" customFormat="1" spans="3:3">
      <c r="C1037580" s="42"/>
    </row>
    <row r="1037581" s="38" customFormat="1" spans="3:3">
      <c r="C1037581" s="42"/>
    </row>
    <row r="1037582" s="38" customFormat="1" spans="3:3">
      <c r="C1037582" s="42"/>
    </row>
    <row r="1037583" s="38" customFormat="1" spans="3:3">
      <c r="C1037583" s="42"/>
    </row>
    <row r="1037584" s="38" customFormat="1" spans="3:3">
      <c r="C1037584" s="42"/>
    </row>
    <row r="1037585" s="38" customFormat="1" spans="3:3">
      <c r="C1037585" s="42"/>
    </row>
    <row r="1037586" s="38" customFormat="1" spans="3:3">
      <c r="C1037586" s="42"/>
    </row>
    <row r="1037587" s="38" customFormat="1" spans="3:3">
      <c r="C1037587" s="42"/>
    </row>
    <row r="1037588" s="38" customFormat="1" spans="3:3">
      <c r="C1037588" s="42"/>
    </row>
    <row r="1037589" s="38" customFormat="1" spans="3:3">
      <c r="C1037589" s="42"/>
    </row>
    <row r="1037590" s="38" customFormat="1" spans="3:3">
      <c r="C1037590" s="42"/>
    </row>
    <row r="1037591" s="38" customFormat="1" spans="3:3">
      <c r="C1037591" s="42"/>
    </row>
    <row r="1037592" s="38" customFormat="1" spans="3:3">
      <c r="C1037592" s="42"/>
    </row>
    <row r="1037593" s="38" customFormat="1" spans="3:3">
      <c r="C1037593" s="42"/>
    </row>
    <row r="1037594" s="38" customFormat="1" spans="3:3">
      <c r="C1037594" s="42"/>
    </row>
    <row r="1037595" s="38" customFormat="1" spans="3:3">
      <c r="C1037595" s="42"/>
    </row>
    <row r="1037596" s="38" customFormat="1" spans="3:3">
      <c r="C1037596" s="42"/>
    </row>
    <row r="1037597" s="38" customFormat="1" spans="3:3">
      <c r="C1037597" s="42"/>
    </row>
    <row r="1037598" s="38" customFormat="1" spans="3:3">
      <c r="C1037598" s="42"/>
    </row>
    <row r="1037599" s="38" customFormat="1" spans="3:3">
      <c r="C1037599" s="42"/>
    </row>
    <row r="1037600" s="38" customFormat="1" spans="3:3">
      <c r="C1037600" s="42"/>
    </row>
    <row r="1037601" s="38" customFormat="1" spans="3:3">
      <c r="C1037601" s="42"/>
    </row>
    <row r="1037602" s="38" customFormat="1" spans="3:3">
      <c r="C1037602" s="42"/>
    </row>
    <row r="1037603" s="38" customFormat="1" spans="3:3">
      <c r="C1037603" s="42"/>
    </row>
    <row r="1037604" s="38" customFormat="1" spans="3:3">
      <c r="C1037604" s="42"/>
    </row>
    <row r="1037605" s="38" customFormat="1" spans="3:3">
      <c r="C1037605" s="42"/>
    </row>
    <row r="1037606" s="38" customFormat="1" spans="3:3">
      <c r="C1037606" s="42"/>
    </row>
    <row r="1037607" s="38" customFormat="1" spans="3:3">
      <c r="C1037607" s="42"/>
    </row>
    <row r="1037608" s="38" customFormat="1" spans="3:3">
      <c r="C1037608" s="42"/>
    </row>
    <row r="1037609" s="38" customFormat="1" spans="3:3">
      <c r="C1037609" s="42"/>
    </row>
    <row r="1037610" s="38" customFormat="1" spans="3:3">
      <c r="C1037610" s="42"/>
    </row>
    <row r="1037611" s="38" customFormat="1" spans="3:3">
      <c r="C1037611" s="42"/>
    </row>
    <row r="1037612" s="38" customFormat="1" spans="3:3">
      <c r="C1037612" s="42"/>
    </row>
    <row r="1037613" s="38" customFormat="1" spans="3:3">
      <c r="C1037613" s="42"/>
    </row>
    <row r="1037614" s="38" customFormat="1" spans="3:3">
      <c r="C1037614" s="42"/>
    </row>
    <row r="1037615" s="38" customFormat="1" spans="3:3">
      <c r="C1037615" s="42"/>
    </row>
    <row r="1037616" s="38" customFormat="1" spans="3:3">
      <c r="C1037616" s="42"/>
    </row>
    <row r="1037617" s="38" customFormat="1" spans="3:3">
      <c r="C1037617" s="42"/>
    </row>
    <row r="1037618" s="38" customFormat="1" spans="3:3">
      <c r="C1037618" s="42"/>
    </row>
    <row r="1037619" s="38" customFormat="1" spans="3:3">
      <c r="C1037619" s="42"/>
    </row>
    <row r="1037620" s="38" customFormat="1" spans="3:3">
      <c r="C1037620" s="42"/>
    </row>
    <row r="1037621" s="38" customFormat="1" spans="3:3">
      <c r="C1037621" s="42"/>
    </row>
    <row r="1037622" s="38" customFormat="1" spans="3:3">
      <c r="C1037622" s="42"/>
    </row>
    <row r="1037623" s="38" customFormat="1" spans="3:3">
      <c r="C1037623" s="42"/>
    </row>
    <row r="1037624" s="38" customFormat="1" spans="3:3">
      <c r="C1037624" s="42"/>
    </row>
    <row r="1037625" s="38" customFormat="1" spans="3:3">
      <c r="C1037625" s="42"/>
    </row>
    <row r="1037626" s="38" customFormat="1" spans="3:3">
      <c r="C1037626" s="42"/>
    </row>
    <row r="1037627" s="38" customFormat="1" spans="3:3">
      <c r="C1037627" s="42"/>
    </row>
    <row r="1037628" s="38" customFormat="1" spans="3:3">
      <c r="C1037628" s="42"/>
    </row>
    <row r="1037629" s="38" customFormat="1" spans="3:3">
      <c r="C1037629" s="42"/>
    </row>
    <row r="1037630" s="38" customFormat="1" spans="3:3">
      <c r="C1037630" s="42"/>
    </row>
    <row r="1037631" s="38" customFormat="1" spans="3:3">
      <c r="C1037631" s="42"/>
    </row>
    <row r="1037632" s="38" customFormat="1" spans="3:3">
      <c r="C1037632" s="42"/>
    </row>
    <row r="1037633" s="38" customFormat="1" spans="3:3">
      <c r="C1037633" s="42"/>
    </row>
    <row r="1037634" s="38" customFormat="1" spans="3:3">
      <c r="C1037634" s="42"/>
    </row>
    <row r="1037635" s="38" customFormat="1" spans="3:3">
      <c r="C1037635" s="42"/>
    </row>
    <row r="1037636" s="38" customFormat="1" spans="3:3">
      <c r="C1037636" s="42"/>
    </row>
    <row r="1037637" s="38" customFormat="1" spans="3:3">
      <c r="C1037637" s="42"/>
    </row>
    <row r="1037638" s="38" customFormat="1" spans="3:3">
      <c r="C1037638" s="42"/>
    </row>
    <row r="1037639" s="38" customFormat="1" spans="3:3">
      <c r="C1037639" s="42"/>
    </row>
    <row r="1037640" s="38" customFormat="1" spans="3:3">
      <c r="C1037640" s="42"/>
    </row>
    <row r="1037641" s="38" customFormat="1" spans="3:3">
      <c r="C1037641" s="42"/>
    </row>
    <row r="1037642" s="38" customFormat="1" spans="3:3">
      <c r="C1037642" s="42"/>
    </row>
    <row r="1037643" s="38" customFormat="1" spans="3:3">
      <c r="C1037643" s="42"/>
    </row>
    <row r="1037644" s="38" customFormat="1" spans="3:3">
      <c r="C1037644" s="42"/>
    </row>
    <row r="1037645" s="38" customFormat="1" spans="3:3">
      <c r="C1037645" s="42"/>
    </row>
    <row r="1037646" s="38" customFormat="1" spans="3:3">
      <c r="C1037646" s="42"/>
    </row>
    <row r="1037647" s="38" customFormat="1" spans="3:3">
      <c r="C1037647" s="42"/>
    </row>
    <row r="1037648" s="38" customFormat="1" spans="3:3">
      <c r="C1037648" s="42"/>
    </row>
    <row r="1037649" s="38" customFormat="1" spans="3:3">
      <c r="C1037649" s="42"/>
    </row>
    <row r="1037650" s="38" customFormat="1" spans="3:3">
      <c r="C1037650" s="42"/>
    </row>
    <row r="1037651" s="38" customFormat="1" spans="3:3">
      <c r="C1037651" s="42"/>
    </row>
    <row r="1037652" s="38" customFormat="1" spans="3:3">
      <c r="C1037652" s="42"/>
    </row>
    <row r="1037653" s="38" customFormat="1" spans="3:3">
      <c r="C1037653" s="42"/>
    </row>
    <row r="1037654" s="38" customFormat="1" spans="3:3">
      <c r="C1037654" s="42"/>
    </row>
    <row r="1037655" s="38" customFormat="1" spans="3:3">
      <c r="C1037655" s="42"/>
    </row>
    <row r="1037656" s="38" customFormat="1" spans="3:3">
      <c r="C1037656" s="42"/>
    </row>
    <row r="1037657" s="38" customFormat="1" spans="3:3">
      <c r="C1037657" s="42"/>
    </row>
    <row r="1037658" s="38" customFormat="1" spans="3:3">
      <c r="C1037658" s="42"/>
    </row>
    <row r="1037659" s="38" customFormat="1" spans="3:3">
      <c r="C1037659" s="42"/>
    </row>
    <row r="1037660" s="38" customFormat="1" spans="3:3">
      <c r="C1037660" s="42"/>
    </row>
    <row r="1037661" s="38" customFormat="1" spans="3:3">
      <c r="C1037661" s="42"/>
    </row>
    <row r="1037662" s="38" customFormat="1" spans="3:3">
      <c r="C1037662" s="42"/>
    </row>
    <row r="1037663" s="38" customFormat="1" spans="3:3">
      <c r="C1037663" s="42"/>
    </row>
    <row r="1037664" s="38" customFormat="1" spans="3:3">
      <c r="C1037664" s="42"/>
    </row>
    <row r="1037665" s="38" customFormat="1" spans="3:3">
      <c r="C1037665" s="42"/>
    </row>
    <row r="1037666" s="38" customFormat="1" spans="3:3">
      <c r="C1037666" s="42"/>
    </row>
    <row r="1037667" s="38" customFormat="1" spans="3:3">
      <c r="C1037667" s="42"/>
    </row>
    <row r="1037668" s="38" customFormat="1" spans="3:3">
      <c r="C1037668" s="42"/>
    </row>
    <row r="1037669" s="38" customFormat="1" spans="3:3">
      <c r="C1037669" s="42"/>
    </row>
    <row r="1037670" s="38" customFormat="1" spans="3:3">
      <c r="C1037670" s="42"/>
    </row>
    <row r="1037671" s="38" customFormat="1" spans="3:3">
      <c r="C1037671" s="42"/>
    </row>
    <row r="1037672" s="38" customFormat="1" spans="3:3">
      <c r="C1037672" s="42"/>
    </row>
    <row r="1037673" s="38" customFormat="1" spans="3:3">
      <c r="C1037673" s="42"/>
    </row>
    <row r="1037674" s="38" customFormat="1" spans="3:3">
      <c r="C1037674" s="42"/>
    </row>
    <row r="1037675" s="38" customFormat="1" spans="3:3">
      <c r="C1037675" s="42"/>
    </row>
    <row r="1037676" s="38" customFormat="1" spans="3:3">
      <c r="C1037676" s="42"/>
    </row>
    <row r="1037677" s="38" customFormat="1" spans="3:3">
      <c r="C1037677" s="42"/>
    </row>
    <row r="1037678" s="38" customFormat="1" spans="3:3">
      <c r="C1037678" s="42"/>
    </row>
    <row r="1037679" s="38" customFormat="1" spans="3:3">
      <c r="C1037679" s="42"/>
    </row>
    <row r="1037680" s="38" customFormat="1" spans="3:3">
      <c r="C1037680" s="42"/>
    </row>
    <row r="1037681" s="38" customFormat="1" spans="3:3">
      <c r="C1037681" s="42"/>
    </row>
    <row r="1037682" s="38" customFormat="1" spans="3:3">
      <c r="C1037682" s="42"/>
    </row>
    <row r="1037683" s="38" customFormat="1" spans="3:3">
      <c r="C1037683" s="42"/>
    </row>
    <row r="1037684" s="38" customFormat="1" spans="3:3">
      <c r="C1037684" s="42"/>
    </row>
    <row r="1037685" s="38" customFormat="1" spans="3:3">
      <c r="C1037685" s="42"/>
    </row>
    <row r="1037686" s="38" customFormat="1" spans="3:3">
      <c r="C1037686" s="42"/>
    </row>
    <row r="1037687" s="38" customFormat="1" spans="3:3">
      <c r="C1037687" s="42"/>
    </row>
    <row r="1037688" s="38" customFormat="1" spans="3:3">
      <c r="C1037688" s="42"/>
    </row>
    <row r="1037689" s="38" customFormat="1" spans="3:3">
      <c r="C1037689" s="42"/>
    </row>
    <row r="1037690" s="38" customFormat="1" spans="3:3">
      <c r="C1037690" s="42"/>
    </row>
    <row r="1037691" s="38" customFormat="1" spans="3:3">
      <c r="C1037691" s="42"/>
    </row>
    <row r="1037692" s="38" customFormat="1" spans="3:3">
      <c r="C1037692" s="42"/>
    </row>
    <row r="1037693" s="38" customFormat="1" spans="3:3">
      <c r="C1037693" s="42"/>
    </row>
    <row r="1037694" s="38" customFormat="1" spans="3:3">
      <c r="C1037694" s="42"/>
    </row>
    <row r="1037695" s="38" customFormat="1" spans="3:3">
      <c r="C1037695" s="42"/>
    </row>
    <row r="1037696" s="38" customFormat="1" spans="3:3">
      <c r="C1037696" s="42"/>
    </row>
    <row r="1037697" s="38" customFormat="1" spans="3:3">
      <c r="C1037697" s="42"/>
    </row>
    <row r="1037698" s="38" customFormat="1" spans="3:3">
      <c r="C1037698" s="42"/>
    </row>
    <row r="1037699" s="38" customFormat="1" spans="3:3">
      <c r="C1037699" s="42"/>
    </row>
    <row r="1037700" s="38" customFormat="1" spans="3:3">
      <c r="C1037700" s="42"/>
    </row>
    <row r="1037701" s="38" customFormat="1" spans="3:3">
      <c r="C1037701" s="42"/>
    </row>
    <row r="1037702" s="38" customFormat="1" spans="3:3">
      <c r="C1037702" s="42"/>
    </row>
    <row r="1037703" s="38" customFormat="1" spans="3:3">
      <c r="C1037703" s="42"/>
    </row>
    <row r="1037704" s="38" customFormat="1" spans="3:3">
      <c r="C1037704" s="42"/>
    </row>
    <row r="1037705" s="38" customFormat="1" spans="3:3">
      <c r="C1037705" s="42"/>
    </row>
    <row r="1037706" s="38" customFormat="1" spans="3:3">
      <c r="C1037706" s="42"/>
    </row>
    <row r="1037707" s="38" customFormat="1" spans="3:3">
      <c r="C1037707" s="42"/>
    </row>
    <row r="1037708" s="38" customFormat="1" spans="3:3">
      <c r="C1037708" s="42"/>
    </row>
    <row r="1037709" s="38" customFormat="1" spans="3:3">
      <c r="C1037709" s="42"/>
    </row>
    <row r="1037710" s="38" customFormat="1" spans="3:3">
      <c r="C1037710" s="42"/>
    </row>
    <row r="1037711" s="38" customFormat="1" spans="3:3">
      <c r="C1037711" s="42"/>
    </row>
    <row r="1037712" s="38" customFormat="1" spans="3:3">
      <c r="C1037712" s="42"/>
    </row>
    <row r="1037713" s="38" customFormat="1" spans="3:3">
      <c r="C1037713" s="42"/>
    </row>
    <row r="1037714" s="38" customFormat="1" spans="3:3">
      <c r="C1037714" s="42"/>
    </row>
    <row r="1037715" s="38" customFormat="1" spans="3:3">
      <c r="C1037715" s="42"/>
    </row>
    <row r="1037716" s="38" customFormat="1" spans="3:3">
      <c r="C1037716" s="42"/>
    </row>
    <row r="1037717" s="38" customFormat="1" spans="3:3">
      <c r="C1037717" s="42"/>
    </row>
    <row r="1037718" s="38" customFormat="1" spans="3:3">
      <c r="C1037718" s="42"/>
    </row>
    <row r="1037719" s="38" customFormat="1" spans="3:3">
      <c r="C1037719" s="42"/>
    </row>
    <row r="1037720" s="38" customFormat="1" spans="3:3">
      <c r="C1037720" s="42"/>
    </row>
    <row r="1037721" s="38" customFormat="1" spans="3:3">
      <c r="C1037721" s="42"/>
    </row>
    <row r="1037722" s="38" customFormat="1" spans="3:3">
      <c r="C1037722" s="42"/>
    </row>
    <row r="1037723" s="38" customFormat="1" spans="3:3">
      <c r="C1037723" s="42"/>
    </row>
    <row r="1037724" s="38" customFormat="1" spans="3:3">
      <c r="C1037724" s="42"/>
    </row>
    <row r="1037725" s="38" customFormat="1" spans="3:3">
      <c r="C1037725" s="42"/>
    </row>
    <row r="1037726" s="38" customFormat="1" spans="3:3">
      <c r="C1037726" s="42"/>
    </row>
    <row r="1037727" s="38" customFormat="1" spans="3:3">
      <c r="C1037727" s="42"/>
    </row>
    <row r="1037728" s="38" customFormat="1" spans="3:3">
      <c r="C1037728" s="42"/>
    </row>
    <row r="1037729" s="38" customFormat="1" spans="3:3">
      <c r="C1037729" s="42"/>
    </row>
    <row r="1037730" s="38" customFormat="1" spans="3:3">
      <c r="C1037730" s="42"/>
    </row>
    <row r="1037731" s="38" customFormat="1" spans="3:3">
      <c r="C1037731" s="42"/>
    </row>
    <row r="1037732" s="38" customFormat="1" spans="3:3">
      <c r="C1037732" s="42"/>
    </row>
    <row r="1037733" s="38" customFormat="1" spans="3:3">
      <c r="C1037733" s="42"/>
    </row>
    <row r="1037734" s="38" customFormat="1" spans="3:3">
      <c r="C1037734" s="42"/>
    </row>
    <row r="1037735" s="38" customFormat="1" spans="3:3">
      <c r="C1037735" s="42"/>
    </row>
    <row r="1037736" s="38" customFormat="1" spans="3:3">
      <c r="C1037736" s="42"/>
    </row>
    <row r="1037737" s="38" customFormat="1" spans="3:3">
      <c r="C1037737" s="42"/>
    </row>
    <row r="1037738" s="38" customFormat="1" spans="3:3">
      <c r="C1037738" s="42"/>
    </row>
    <row r="1037739" s="38" customFormat="1" spans="3:3">
      <c r="C1037739" s="42"/>
    </row>
    <row r="1037740" s="38" customFormat="1" spans="3:3">
      <c r="C1037740" s="42"/>
    </row>
    <row r="1037741" s="38" customFormat="1" spans="3:3">
      <c r="C1037741" s="42"/>
    </row>
    <row r="1037742" s="38" customFormat="1" spans="3:3">
      <c r="C1037742" s="42"/>
    </row>
    <row r="1037743" s="38" customFormat="1" spans="3:3">
      <c r="C1037743" s="42"/>
    </row>
    <row r="1037744" s="38" customFormat="1" spans="3:3">
      <c r="C1037744" s="42"/>
    </row>
    <row r="1037745" s="38" customFormat="1" spans="3:3">
      <c r="C1037745" s="42"/>
    </row>
    <row r="1037746" s="38" customFormat="1" spans="3:3">
      <c r="C1037746" s="42"/>
    </row>
    <row r="1037747" s="38" customFormat="1" spans="3:3">
      <c r="C1037747" s="42"/>
    </row>
    <row r="1037748" s="38" customFormat="1" spans="3:3">
      <c r="C1037748" s="42"/>
    </row>
    <row r="1037749" s="38" customFormat="1" spans="3:3">
      <c r="C1037749" s="42"/>
    </row>
    <row r="1037750" s="38" customFormat="1" spans="3:3">
      <c r="C1037750" s="42"/>
    </row>
    <row r="1037751" s="38" customFormat="1" spans="3:3">
      <c r="C1037751" s="42"/>
    </row>
    <row r="1037752" s="38" customFormat="1" spans="3:3">
      <c r="C1037752" s="42"/>
    </row>
    <row r="1037753" s="38" customFormat="1" spans="3:3">
      <c r="C1037753" s="42"/>
    </row>
    <row r="1037754" s="38" customFormat="1" spans="3:3">
      <c r="C1037754" s="42"/>
    </row>
    <row r="1037755" s="38" customFormat="1" spans="3:3">
      <c r="C1037755" s="42"/>
    </row>
    <row r="1037756" s="38" customFormat="1" spans="3:3">
      <c r="C1037756" s="42"/>
    </row>
    <row r="1037757" s="38" customFormat="1" spans="3:3">
      <c r="C1037757" s="42"/>
    </row>
    <row r="1037758" s="38" customFormat="1" spans="3:3">
      <c r="C1037758" s="42"/>
    </row>
    <row r="1037759" s="38" customFormat="1" spans="3:3">
      <c r="C1037759" s="42"/>
    </row>
    <row r="1037760" s="38" customFormat="1" spans="3:3">
      <c r="C1037760" s="42"/>
    </row>
    <row r="1037761" s="38" customFormat="1" spans="3:3">
      <c r="C1037761" s="42"/>
    </row>
    <row r="1037762" s="38" customFormat="1" spans="3:3">
      <c r="C1037762" s="42"/>
    </row>
    <row r="1037763" s="38" customFormat="1" spans="3:3">
      <c r="C1037763" s="42"/>
    </row>
    <row r="1037764" s="38" customFormat="1" spans="3:3">
      <c r="C1037764" s="42"/>
    </row>
    <row r="1037765" s="38" customFormat="1" spans="3:3">
      <c r="C1037765" s="42"/>
    </row>
    <row r="1037766" s="38" customFormat="1" spans="3:3">
      <c r="C1037766" s="42"/>
    </row>
    <row r="1037767" s="38" customFormat="1" spans="3:3">
      <c r="C1037767" s="42"/>
    </row>
    <row r="1037768" s="38" customFormat="1" spans="3:3">
      <c r="C1037768" s="42"/>
    </row>
    <row r="1037769" s="38" customFormat="1" spans="3:3">
      <c r="C1037769" s="42"/>
    </row>
    <row r="1037770" s="38" customFormat="1" spans="3:3">
      <c r="C1037770" s="42"/>
    </row>
    <row r="1037771" s="38" customFormat="1" spans="3:3">
      <c r="C1037771" s="42"/>
    </row>
    <row r="1037772" s="38" customFormat="1" spans="3:3">
      <c r="C1037772" s="42"/>
    </row>
    <row r="1037773" s="38" customFormat="1" spans="3:3">
      <c r="C1037773" s="42"/>
    </row>
    <row r="1037774" s="38" customFormat="1" spans="3:3">
      <c r="C1037774" s="42"/>
    </row>
    <row r="1037775" s="38" customFormat="1" spans="3:3">
      <c r="C1037775" s="42"/>
    </row>
    <row r="1037776" s="38" customFormat="1" spans="3:3">
      <c r="C1037776" s="42"/>
    </row>
    <row r="1037777" s="38" customFormat="1" spans="3:3">
      <c r="C1037777" s="42"/>
    </row>
    <row r="1037778" s="38" customFormat="1" spans="3:3">
      <c r="C1037778" s="42"/>
    </row>
    <row r="1037779" s="38" customFormat="1" spans="3:3">
      <c r="C1037779" s="42"/>
    </row>
    <row r="1037780" s="38" customFormat="1" spans="3:3">
      <c r="C1037780" s="42"/>
    </row>
    <row r="1037781" s="38" customFormat="1" spans="3:3">
      <c r="C1037781" s="42"/>
    </row>
    <row r="1037782" s="38" customFormat="1" spans="3:3">
      <c r="C1037782" s="42"/>
    </row>
    <row r="1037783" s="38" customFormat="1" spans="3:3">
      <c r="C1037783" s="42"/>
    </row>
    <row r="1037784" s="38" customFormat="1" spans="3:3">
      <c r="C1037784" s="42"/>
    </row>
    <row r="1037785" s="38" customFormat="1" spans="3:3">
      <c r="C1037785" s="42"/>
    </row>
    <row r="1037786" s="38" customFormat="1" spans="3:3">
      <c r="C1037786" s="42"/>
    </row>
    <row r="1037787" s="38" customFormat="1" spans="3:3">
      <c r="C1037787" s="42"/>
    </row>
    <row r="1037788" s="38" customFormat="1" spans="3:3">
      <c r="C1037788" s="42"/>
    </row>
    <row r="1037789" s="38" customFormat="1" spans="3:3">
      <c r="C1037789" s="42"/>
    </row>
    <row r="1037790" s="38" customFormat="1" spans="3:3">
      <c r="C1037790" s="42"/>
    </row>
    <row r="1037791" s="38" customFormat="1" spans="3:3">
      <c r="C1037791" s="42"/>
    </row>
    <row r="1037792" s="38" customFormat="1" spans="3:3">
      <c r="C1037792" s="42"/>
    </row>
    <row r="1037793" s="38" customFormat="1" spans="3:3">
      <c r="C1037793" s="42"/>
    </row>
    <row r="1037794" s="38" customFormat="1" spans="3:3">
      <c r="C1037794" s="42"/>
    </row>
    <row r="1037795" s="38" customFormat="1" spans="3:3">
      <c r="C1037795" s="42"/>
    </row>
    <row r="1037796" s="38" customFormat="1" spans="3:3">
      <c r="C1037796" s="42"/>
    </row>
    <row r="1037797" s="38" customFormat="1" spans="3:3">
      <c r="C1037797" s="42"/>
    </row>
    <row r="1037798" s="38" customFormat="1" spans="3:3">
      <c r="C1037798" s="42"/>
    </row>
    <row r="1037799" s="38" customFormat="1" spans="3:3">
      <c r="C1037799" s="42"/>
    </row>
    <row r="1037800" s="38" customFormat="1" spans="3:3">
      <c r="C1037800" s="42"/>
    </row>
    <row r="1037801" s="38" customFormat="1" spans="3:3">
      <c r="C1037801" s="42"/>
    </row>
    <row r="1037802" s="38" customFormat="1" spans="3:3">
      <c r="C1037802" s="42"/>
    </row>
    <row r="1037803" s="38" customFormat="1" spans="3:3">
      <c r="C1037803" s="42"/>
    </row>
    <row r="1037804" s="38" customFormat="1" spans="3:3">
      <c r="C1037804" s="42"/>
    </row>
    <row r="1037805" s="38" customFormat="1" spans="3:3">
      <c r="C1037805" s="42"/>
    </row>
    <row r="1037806" s="38" customFormat="1" spans="3:3">
      <c r="C1037806" s="42"/>
    </row>
    <row r="1037807" s="38" customFormat="1" spans="3:3">
      <c r="C1037807" s="42"/>
    </row>
    <row r="1037808" s="38" customFormat="1" spans="3:3">
      <c r="C1037808" s="42"/>
    </row>
    <row r="1037809" s="38" customFormat="1" spans="3:3">
      <c r="C1037809" s="42"/>
    </row>
    <row r="1037810" s="38" customFormat="1" spans="3:3">
      <c r="C1037810" s="42"/>
    </row>
    <row r="1037811" s="38" customFormat="1" spans="3:3">
      <c r="C1037811" s="42"/>
    </row>
    <row r="1037812" s="38" customFormat="1" spans="3:3">
      <c r="C1037812" s="42"/>
    </row>
    <row r="1037813" s="38" customFormat="1" spans="3:3">
      <c r="C1037813" s="42"/>
    </row>
    <row r="1037814" s="38" customFormat="1" spans="3:3">
      <c r="C1037814" s="42"/>
    </row>
    <row r="1037815" s="38" customFormat="1" spans="3:3">
      <c r="C1037815" s="42"/>
    </row>
    <row r="1037816" s="38" customFormat="1" spans="3:3">
      <c r="C1037816" s="42"/>
    </row>
    <row r="1037817" s="38" customFormat="1" spans="3:3">
      <c r="C1037817" s="42"/>
    </row>
    <row r="1037818" s="38" customFormat="1" spans="3:3">
      <c r="C1037818" s="42"/>
    </row>
    <row r="1037819" s="38" customFormat="1" spans="3:3">
      <c r="C1037819" s="42"/>
    </row>
    <row r="1037820" s="38" customFormat="1" spans="3:3">
      <c r="C1037820" s="42"/>
    </row>
    <row r="1037821" s="38" customFormat="1" spans="3:3">
      <c r="C1037821" s="42"/>
    </row>
    <row r="1037822" s="38" customFormat="1" spans="3:3">
      <c r="C1037822" s="42"/>
    </row>
    <row r="1037823" s="38" customFormat="1" spans="3:3">
      <c r="C1037823" s="42"/>
    </row>
    <row r="1037824" s="38" customFormat="1" spans="3:3">
      <c r="C1037824" s="42"/>
    </row>
    <row r="1037825" s="38" customFormat="1" spans="3:3">
      <c r="C1037825" s="42"/>
    </row>
    <row r="1037826" s="38" customFormat="1" spans="3:3">
      <c r="C1037826" s="42"/>
    </row>
    <row r="1037827" s="38" customFormat="1" spans="3:3">
      <c r="C1037827" s="42"/>
    </row>
    <row r="1037828" s="38" customFormat="1" spans="3:3">
      <c r="C1037828" s="42"/>
    </row>
    <row r="1037829" s="38" customFormat="1" spans="3:3">
      <c r="C1037829" s="42"/>
    </row>
    <row r="1037830" s="38" customFormat="1" spans="3:3">
      <c r="C1037830" s="42"/>
    </row>
    <row r="1037831" s="38" customFormat="1" spans="3:3">
      <c r="C1037831" s="42"/>
    </row>
    <row r="1037832" s="38" customFormat="1" spans="3:3">
      <c r="C1037832" s="42"/>
    </row>
    <row r="1037833" s="38" customFormat="1" spans="3:3">
      <c r="C1037833" s="42"/>
    </row>
    <row r="1037834" s="38" customFormat="1" spans="3:3">
      <c r="C1037834" s="42"/>
    </row>
    <row r="1037835" s="38" customFormat="1" spans="3:3">
      <c r="C1037835" s="42"/>
    </row>
    <row r="1037836" s="38" customFormat="1" spans="3:3">
      <c r="C1037836" s="42"/>
    </row>
    <row r="1037837" s="38" customFormat="1" spans="3:3">
      <c r="C1037837" s="42"/>
    </row>
    <row r="1037838" s="38" customFormat="1" spans="3:3">
      <c r="C1037838" s="42"/>
    </row>
    <row r="1037839" s="38" customFormat="1" spans="3:3">
      <c r="C1037839" s="42"/>
    </row>
    <row r="1037840" s="38" customFormat="1" spans="3:3">
      <c r="C1037840" s="42"/>
    </row>
    <row r="1037841" s="38" customFormat="1" spans="3:3">
      <c r="C1037841" s="42"/>
    </row>
    <row r="1037842" s="38" customFormat="1" spans="3:3">
      <c r="C1037842" s="42"/>
    </row>
    <row r="1037843" s="38" customFormat="1" spans="3:3">
      <c r="C1037843" s="42"/>
    </row>
    <row r="1037844" s="38" customFormat="1" spans="3:3">
      <c r="C1037844" s="42"/>
    </row>
    <row r="1037845" s="38" customFormat="1" spans="3:3">
      <c r="C1037845" s="42"/>
    </row>
    <row r="1037846" s="38" customFormat="1" spans="3:3">
      <c r="C1037846" s="42"/>
    </row>
    <row r="1037847" s="38" customFormat="1" spans="3:3">
      <c r="C1037847" s="42"/>
    </row>
    <row r="1037848" s="38" customFormat="1" spans="3:3">
      <c r="C1037848" s="42"/>
    </row>
    <row r="1037849" s="38" customFormat="1" spans="3:3">
      <c r="C1037849" s="42"/>
    </row>
    <row r="1037850" s="38" customFormat="1" spans="3:3">
      <c r="C1037850" s="42"/>
    </row>
    <row r="1037851" s="38" customFormat="1" spans="3:3">
      <c r="C1037851" s="42"/>
    </row>
    <row r="1037852" s="38" customFormat="1" spans="3:3">
      <c r="C1037852" s="42"/>
    </row>
    <row r="1037853" s="38" customFormat="1" spans="3:3">
      <c r="C1037853" s="42"/>
    </row>
    <row r="1037854" s="38" customFormat="1" spans="3:3">
      <c r="C1037854" s="42"/>
    </row>
    <row r="1037855" s="38" customFormat="1" spans="3:3">
      <c r="C1037855" s="42"/>
    </row>
    <row r="1037856" s="38" customFormat="1" spans="3:3">
      <c r="C1037856" s="42"/>
    </row>
    <row r="1037857" s="38" customFormat="1" spans="3:3">
      <c r="C1037857" s="42"/>
    </row>
    <row r="1037858" s="38" customFormat="1" spans="3:3">
      <c r="C1037858" s="42"/>
    </row>
    <row r="1037859" s="38" customFormat="1" spans="3:3">
      <c r="C1037859" s="42"/>
    </row>
    <row r="1037860" s="38" customFormat="1" spans="3:3">
      <c r="C1037860" s="42"/>
    </row>
    <row r="1037861" s="38" customFormat="1" spans="3:3">
      <c r="C1037861" s="42"/>
    </row>
    <row r="1037862" s="38" customFormat="1" spans="3:3">
      <c r="C1037862" s="42"/>
    </row>
    <row r="1037863" s="38" customFormat="1" spans="3:3">
      <c r="C1037863" s="42"/>
    </row>
    <row r="1037864" s="38" customFormat="1" spans="3:3">
      <c r="C1037864" s="42"/>
    </row>
    <row r="1037865" s="38" customFormat="1" spans="3:3">
      <c r="C1037865" s="42"/>
    </row>
    <row r="1037866" s="38" customFormat="1" spans="3:3">
      <c r="C1037866" s="42"/>
    </row>
    <row r="1037867" s="38" customFormat="1" spans="3:3">
      <c r="C1037867" s="42"/>
    </row>
    <row r="1037868" s="38" customFormat="1" spans="3:3">
      <c r="C1037868" s="42"/>
    </row>
    <row r="1037869" s="38" customFormat="1" spans="3:3">
      <c r="C1037869" s="42"/>
    </row>
    <row r="1037870" s="38" customFormat="1" spans="3:3">
      <c r="C1037870" s="42"/>
    </row>
    <row r="1037871" s="38" customFormat="1" spans="3:3">
      <c r="C1037871" s="42"/>
    </row>
    <row r="1037872" s="38" customFormat="1" spans="3:3">
      <c r="C1037872" s="42"/>
    </row>
    <row r="1037873" s="38" customFormat="1" spans="3:3">
      <c r="C1037873" s="42"/>
    </row>
    <row r="1037874" s="38" customFormat="1" spans="3:3">
      <c r="C1037874" s="42"/>
    </row>
    <row r="1037875" s="38" customFormat="1" spans="3:3">
      <c r="C1037875" s="42"/>
    </row>
    <row r="1037876" s="38" customFormat="1" spans="3:3">
      <c r="C1037876" s="42"/>
    </row>
    <row r="1037877" s="38" customFormat="1" spans="3:3">
      <c r="C1037877" s="42"/>
    </row>
    <row r="1037878" s="38" customFormat="1" spans="3:3">
      <c r="C1037878" s="42"/>
    </row>
    <row r="1037879" s="38" customFormat="1" spans="3:3">
      <c r="C1037879" s="42"/>
    </row>
    <row r="1037880" s="38" customFormat="1" spans="3:3">
      <c r="C1037880" s="42"/>
    </row>
    <row r="1037881" s="38" customFormat="1" spans="3:3">
      <c r="C1037881" s="42"/>
    </row>
    <row r="1037882" s="38" customFormat="1" spans="3:3">
      <c r="C1037882" s="42"/>
    </row>
    <row r="1037883" s="38" customFormat="1" spans="3:3">
      <c r="C1037883" s="42"/>
    </row>
    <row r="1037884" s="38" customFormat="1" spans="3:3">
      <c r="C1037884" s="42"/>
    </row>
    <row r="1037885" s="38" customFormat="1" spans="3:3">
      <c r="C1037885" s="42"/>
    </row>
    <row r="1037886" s="38" customFormat="1" spans="3:3">
      <c r="C1037886" s="42"/>
    </row>
    <row r="1037887" s="38" customFormat="1" spans="3:3">
      <c r="C1037887" s="42"/>
    </row>
    <row r="1037888" s="38" customFormat="1" spans="3:3">
      <c r="C1037888" s="42"/>
    </row>
    <row r="1037889" s="38" customFormat="1" spans="3:3">
      <c r="C1037889" s="42"/>
    </row>
    <row r="1037890" s="38" customFormat="1" spans="3:3">
      <c r="C1037890" s="42"/>
    </row>
    <row r="1037891" s="38" customFormat="1" spans="3:3">
      <c r="C1037891" s="42"/>
    </row>
    <row r="1037892" s="38" customFormat="1" spans="3:3">
      <c r="C1037892" s="42"/>
    </row>
    <row r="1037893" s="38" customFormat="1" spans="3:3">
      <c r="C1037893" s="42"/>
    </row>
    <row r="1037894" s="38" customFormat="1" spans="3:3">
      <c r="C1037894" s="42"/>
    </row>
    <row r="1037895" s="38" customFormat="1" spans="3:3">
      <c r="C1037895" s="42"/>
    </row>
    <row r="1037896" s="38" customFormat="1" spans="3:3">
      <c r="C1037896" s="42"/>
    </row>
    <row r="1037897" s="38" customFormat="1" spans="3:3">
      <c r="C1037897" s="42"/>
    </row>
    <row r="1037898" s="38" customFormat="1" spans="3:3">
      <c r="C1037898" s="42"/>
    </row>
    <row r="1037899" s="38" customFormat="1" spans="3:3">
      <c r="C1037899" s="42"/>
    </row>
    <row r="1037900" s="38" customFormat="1" spans="3:3">
      <c r="C1037900" s="42"/>
    </row>
    <row r="1037901" s="38" customFormat="1" spans="3:3">
      <c r="C1037901" s="42"/>
    </row>
    <row r="1037902" s="38" customFormat="1" spans="3:3">
      <c r="C1037902" s="42"/>
    </row>
    <row r="1037903" s="38" customFormat="1" spans="3:3">
      <c r="C1037903" s="42"/>
    </row>
    <row r="1037904" s="38" customFormat="1" spans="3:3">
      <c r="C1037904" s="42"/>
    </row>
    <row r="1037905" s="38" customFormat="1" spans="3:3">
      <c r="C1037905" s="42"/>
    </row>
    <row r="1037906" s="38" customFormat="1" spans="3:3">
      <c r="C1037906" s="42"/>
    </row>
    <row r="1037907" s="38" customFormat="1" spans="3:3">
      <c r="C1037907" s="42"/>
    </row>
    <row r="1037908" s="38" customFormat="1" spans="3:3">
      <c r="C1037908" s="42"/>
    </row>
    <row r="1037909" s="38" customFormat="1" spans="3:3">
      <c r="C1037909" s="42"/>
    </row>
    <row r="1037910" s="38" customFormat="1" spans="3:3">
      <c r="C1037910" s="42"/>
    </row>
    <row r="1037911" s="38" customFormat="1" spans="3:3">
      <c r="C1037911" s="42"/>
    </row>
    <row r="1037912" s="38" customFormat="1" spans="3:3">
      <c r="C1037912" s="42"/>
    </row>
    <row r="1037913" s="38" customFormat="1" spans="3:3">
      <c r="C1037913" s="42"/>
    </row>
    <row r="1037914" s="38" customFormat="1" spans="3:3">
      <c r="C1037914" s="42"/>
    </row>
    <row r="1037915" s="38" customFormat="1" spans="3:3">
      <c r="C1037915" s="42"/>
    </row>
    <row r="1037916" s="38" customFormat="1" spans="3:3">
      <c r="C1037916" s="42"/>
    </row>
    <row r="1037917" s="38" customFormat="1" spans="3:3">
      <c r="C1037917" s="42"/>
    </row>
    <row r="1037918" s="38" customFormat="1" spans="3:3">
      <c r="C1037918" s="42"/>
    </row>
    <row r="1037919" s="38" customFormat="1" spans="3:3">
      <c r="C1037919" s="42"/>
    </row>
    <row r="1037920" s="38" customFormat="1" spans="3:3">
      <c r="C1037920" s="42"/>
    </row>
    <row r="1037921" s="38" customFormat="1" spans="3:3">
      <c r="C1037921" s="42"/>
    </row>
    <row r="1037922" s="38" customFormat="1" spans="3:3">
      <c r="C1037922" s="42"/>
    </row>
    <row r="1037923" s="38" customFormat="1" spans="3:3">
      <c r="C1037923" s="42"/>
    </row>
    <row r="1037924" s="38" customFormat="1" spans="3:3">
      <c r="C1037924" s="42"/>
    </row>
    <row r="1037925" s="38" customFormat="1" spans="3:3">
      <c r="C1037925" s="42"/>
    </row>
    <row r="1037926" s="38" customFormat="1" spans="3:3">
      <c r="C1037926" s="42"/>
    </row>
    <row r="1037927" s="38" customFormat="1" spans="3:3">
      <c r="C1037927" s="42"/>
    </row>
    <row r="1037928" s="38" customFormat="1" spans="3:3">
      <c r="C1037928" s="42"/>
    </row>
    <row r="1037929" s="38" customFormat="1" spans="3:3">
      <c r="C1037929" s="42"/>
    </row>
    <row r="1037930" s="38" customFormat="1" spans="3:3">
      <c r="C1037930" s="42"/>
    </row>
    <row r="1037931" s="38" customFormat="1" spans="3:3">
      <c r="C1037931" s="42"/>
    </row>
    <row r="1037932" s="38" customFormat="1" spans="3:3">
      <c r="C1037932" s="42"/>
    </row>
    <row r="1037933" s="38" customFormat="1" spans="3:3">
      <c r="C1037933" s="42"/>
    </row>
    <row r="1037934" s="38" customFormat="1" spans="3:3">
      <c r="C1037934" s="42"/>
    </row>
    <row r="1037935" s="38" customFormat="1" spans="3:3">
      <c r="C1037935" s="42"/>
    </row>
    <row r="1037936" s="38" customFormat="1" spans="3:3">
      <c r="C1037936" s="42"/>
    </row>
    <row r="1037937" s="38" customFormat="1" spans="3:3">
      <c r="C1037937" s="42"/>
    </row>
    <row r="1037938" s="38" customFormat="1" spans="3:3">
      <c r="C1037938" s="42"/>
    </row>
    <row r="1037939" s="38" customFormat="1" spans="3:3">
      <c r="C1037939" s="42"/>
    </row>
    <row r="1037940" s="38" customFormat="1" spans="3:3">
      <c r="C1037940" s="42"/>
    </row>
    <row r="1037941" s="38" customFormat="1" spans="3:3">
      <c r="C1037941" s="42"/>
    </row>
    <row r="1037942" s="38" customFormat="1" spans="3:3">
      <c r="C1037942" s="42"/>
    </row>
    <row r="1037943" s="38" customFormat="1" spans="3:3">
      <c r="C1037943" s="42"/>
    </row>
    <row r="1037944" s="38" customFormat="1" spans="3:3">
      <c r="C1037944" s="42"/>
    </row>
    <row r="1037945" s="38" customFormat="1" spans="3:3">
      <c r="C1037945" s="42"/>
    </row>
    <row r="1037946" s="38" customFormat="1" spans="3:3">
      <c r="C1037946" s="42"/>
    </row>
    <row r="1037947" s="38" customFormat="1" spans="3:3">
      <c r="C1037947" s="42"/>
    </row>
    <row r="1037948" s="38" customFormat="1" spans="3:3">
      <c r="C1037948" s="42"/>
    </row>
    <row r="1037949" s="38" customFormat="1" spans="3:3">
      <c r="C1037949" s="42"/>
    </row>
    <row r="1037950" s="38" customFormat="1" spans="3:3">
      <c r="C1037950" s="42"/>
    </row>
    <row r="1037951" s="38" customFormat="1" spans="3:3">
      <c r="C1037951" s="42"/>
    </row>
    <row r="1037952" s="38" customFormat="1" spans="3:3">
      <c r="C1037952" s="42"/>
    </row>
    <row r="1037953" s="38" customFormat="1" spans="3:3">
      <c r="C1037953" s="42"/>
    </row>
    <row r="1037954" s="38" customFormat="1" spans="3:3">
      <c r="C1037954" s="42"/>
    </row>
    <row r="1037955" s="38" customFormat="1" spans="3:3">
      <c r="C1037955" s="42"/>
    </row>
    <row r="1037956" s="38" customFormat="1" spans="3:3">
      <c r="C1037956" s="42"/>
    </row>
    <row r="1037957" s="38" customFormat="1" spans="3:3">
      <c r="C1037957" s="42"/>
    </row>
    <row r="1037958" s="38" customFormat="1" spans="3:3">
      <c r="C1037958" s="42"/>
    </row>
    <row r="1037959" s="38" customFormat="1" spans="3:3">
      <c r="C1037959" s="42"/>
    </row>
    <row r="1037960" s="38" customFormat="1" spans="3:3">
      <c r="C1037960" s="42"/>
    </row>
    <row r="1037961" s="38" customFormat="1" spans="3:3">
      <c r="C1037961" s="42"/>
    </row>
    <row r="1037962" s="38" customFormat="1" spans="3:3">
      <c r="C1037962" s="42"/>
    </row>
    <row r="1037963" s="38" customFormat="1" spans="3:3">
      <c r="C1037963" s="42"/>
    </row>
    <row r="1037964" s="38" customFormat="1" spans="3:3">
      <c r="C1037964" s="42"/>
    </row>
    <row r="1037965" s="38" customFormat="1" spans="3:3">
      <c r="C1037965" s="42"/>
    </row>
    <row r="1037966" s="38" customFormat="1" spans="3:3">
      <c r="C1037966" s="42"/>
    </row>
    <row r="1037967" s="38" customFormat="1" spans="3:3">
      <c r="C1037967" s="42"/>
    </row>
    <row r="1037968" s="38" customFormat="1" spans="3:3">
      <c r="C1037968" s="42"/>
    </row>
    <row r="1037969" s="38" customFormat="1" spans="3:3">
      <c r="C1037969" s="42"/>
    </row>
    <row r="1037970" s="38" customFormat="1" spans="3:3">
      <c r="C1037970" s="42"/>
    </row>
    <row r="1037971" s="38" customFormat="1" spans="3:3">
      <c r="C1037971" s="42"/>
    </row>
    <row r="1037972" s="38" customFormat="1" spans="3:3">
      <c r="C1037972" s="42"/>
    </row>
    <row r="1037973" s="38" customFormat="1" spans="3:3">
      <c r="C1037973" s="42"/>
    </row>
    <row r="1037974" s="38" customFormat="1" spans="3:3">
      <c r="C1037974" s="42"/>
    </row>
    <row r="1037975" s="38" customFormat="1" spans="3:3">
      <c r="C1037975" s="42"/>
    </row>
    <row r="1037976" s="38" customFormat="1" spans="3:3">
      <c r="C1037976" s="42"/>
    </row>
    <row r="1037977" s="38" customFormat="1" spans="3:3">
      <c r="C1037977" s="42"/>
    </row>
    <row r="1037978" s="38" customFormat="1" spans="3:3">
      <c r="C1037978" s="42"/>
    </row>
    <row r="1037979" s="38" customFormat="1" spans="3:3">
      <c r="C1037979" s="42"/>
    </row>
    <row r="1037980" s="38" customFormat="1" spans="3:3">
      <c r="C1037980" s="42"/>
    </row>
    <row r="1037981" s="38" customFormat="1" spans="3:3">
      <c r="C1037981" s="42"/>
    </row>
    <row r="1037982" s="38" customFormat="1" spans="3:3">
      <c r="C1037982" s="42"/>
    </row>
    <row r="1037983" s="38" customFormat="1" spans="3:3">
      <c r="C1037983" s="42"/>
    </row>
    <row r="1037984" s="38" customFormat="1" spans="3:3">
      <c r="C1037984" s="42"/>
    </row>
    <row r="1037985" s="38" customFormat="1" spans="3:3">
      <c r="C1037985" s="42"/>
    </row>
    <row r="1037986" s="38" customFormat="1" spans="3:3">
      <c r="C1037986" s="42"/>
    </row>
    <row r="1037987" s="38" customFormat="1" spans="3:3">
      <c r="C1037987" s="42"/>
    </row>
    <row r="1037988" s="38" customFormat="1" spans="3:3">
      <c r="C1037988" s="42"/>
    </row>
    <row r="1037989" s="38" customFormat="1" spans="3:3">
      <c r="C1037989" s="42"/>
    </row>
    <row r="1037990" s="38" customFormat="1" spans="3:3">
      <c r="C1037990" s="42"/>
    </row>
    <row r="1037991" s="38" customFormat="1" spans="3:3">
      <c r="C1037991" s="42"/>
    </row>
    <row r="1037992" s="38" customFormat="1" spans="3:3">
      <c r="C1037992" s="42"/>
    </row>
    <row r="1037993" s="38" customFormat="1" spans="3:3">
      <c r="C1037993" s="42"/>
    </row>
    <row r="1037994" s="38" customFormat="1" spans="3:3">
      <c r="C1037994" s="42"/>
    </row>
    <row r="1037995" s="38" customFormat="1" spans="3:3">
      <c r="C1037995" s="42"/>
    </row>
    <row r="1037996" s="38" customFormat="1" spans="3:3">
      <c r="C1037996" s="42"/>
    </row>
    <row r="1037997" s="38" customFormat="1" spans="3:3">
      <c r="C1037997" s="42"/>
    </row>
    <row r="1037998" s="38" customFormat="1" spans="3:3">
      <c r="C1037998" s="42"/>
    </row>
    <row r="1037999" s="38" customFormat="1" spans="3:3">
      <c r="C1037999" s="42"/>
    </row>
    <row r="1038000" s="38" customFormat="1" spans="3:3">
      <c r="C1038000" s="42"/>
    </row>
    <row r="1038001" s="38" customFormat="1" spans="3:3">
      <c r="C1038001" s="42"/>
    </row>
    <row r="1038002" s="38" customFormat="1" spans="3:3">
      <c r="C1038002" s="42"/>
    </row>
    <row r="1038003" s="38" customFormat="1" spans="3:3">
      <c r="C1038003" s="42"/>
    </row>
    <row r="1038004" s="38" customFormat="1" spans="3:3">
      <c r="C1038004" s="42"/>
    </row>
    <row r="1038005" s="38" customFormat="1" spans="3:3">
      <c r="C1038005" s="42"/>
    </row>
    <row r="1038006" s="38" customFormat="1" spans="3:3">
      <c r="C1038006" s="42"/>
    </row>
    <row r="1038007" s="38" customFormat="1" spans="3:3">
      <c r="C1038007" s="42"/>
    </row>
    <row r="1038008" s="38" customFormat="1" spans="3:3">
      <c r="C1038008" s="42"/>
    </row>
    <row r="1038009" s="38" customFormat="1" spans="3:3">
      <c r="C1038009" s="42"/>
    </row>
    <row r="1038010" s="38" customFormat="1" spans="3:3">
      <c r="C1038010" s="42"/>
    </row>
    <row r="1038011" s="38" customFormat="1" spans="3:3">
      <c r="C1038011" s="42"/>
    </row>
    <row r="1038012" s="38" customFormat="1" spans="3:3">
      <c r="C1038012" s="42"/>
    </row>
    <row r="1038013" s="38" customFormat="1" spans="3:3">
      <c r="C1038013" s="42"/>
    </row>
    <row r="1038014" s="38" customFormat="1" spans="3:3">
      <c r="C1038014" s="42"/>
    </row>
    <row r="1038015" s="38" customFormat="1" spans="3:3">
      <c r="C1038015" s="42"/>
    </row>
    <row r="1038016" s="38" customFormat="1" spans="3:3">
      <c r="C1038016" s="42"/>
    </row>
    <row r="1038017" s="38" customFormat="1" spans="3:3">
      <c r="C1038017" s="42"/>
    </row>
    <row r="1038018" s="38" customFormat="1" spans="3:3">
      <c r="C1038018" s="42"/>
    </row>
    <row r="1038019" s="38" customFormat="1" spans="3:3">
      <c r="C1038019" s="42"/>
    </row>
    <row r="1038020" s="38" customFormat="1" spans="3:3">
      <c r="C1038020" s="42"/>
    </row>
    <row r="1038021" s="38" customFormat="1" spans="3:3">
      <c r="C1038021" s="42"/>
    </row>
    <row r="1038022" s="38" customFormat="1" spans="3:3">
      <c r="C1038022" s="42"/>
    </row>
    <row r="1038023" s="38" customFormat="1" spans="3:3">
      <c r="C1038023" s="42"/>
    </row>
    <row r="1038024" s="38" customFormat="1" spans="3:3">
      <c r="C1038024" s="42"/>
    </row>
    <row r="1038025" s="38" customFormat="1" spans="3:3">
      <c r="C1038025" s="42"/>
    </row>
    <row r="1038026" s="38" customFormat="1" spans="3:3">
      <c r="C1038026" s="42"/>
    </row>
    <row r="1038027" s="38" customFormat="1" spans="3:3">
      <c r="C1038027" s="42"/>
    </row>
    <row r="1038028" s="38" customFormat="1" spans="3:3">
      <c r="C1038028" s="42"/>
    </row>
    <row r="1038029" s="38" customFormat="1" spans="3:3">
      <c r="C1038029" s="42"/>
    </row>
    <row r="1038030" s="38" customFormat="1" spans="3:3">
      <c r="C1038030" s="42"/>
    </row>
    <row r="1038031" s="38" customFormat="1" spans="3:3">
      <c r="C1038031" s="42"/>
    </row>
    <row r="1038032" s="38" customFormat="1" spans="3:3">
      <c r="C1038032" s="42"/>
    </row>
    <row r="1038033" s="38" customFormat="1" spans="3:3">
      <c r="C1038033" s="42"/>
    </row>
    <row r="1038034" s="38" customFormat="1" spans="3:3">
      <c r="C1038034" s="42"/>
    </row>
    <row r="1038035" s="38" customFormat="1" spans="3:3">
      <c r="C1038035" s="42"/>
    </row>
    <row r="1038036" s="38" customFormat="1" spans="3:3">
      <c r="C1038036" s="42"/>
    </row>
    <row r="1038037" s="38" customFormat="1" spans="3:3">
      <c r="C1038037" s="42"/>
    </row>
    <row r="1038038" s="38" customFormat="1" spans="3:3">
      <c r="C1038038" s="42"/>
    </row>
    <row r="1038039" s="38" customFormat="1" spans="3:3">
      <c r="C1038039" s="42"/>
    </row>
    <row r="1038040" s="38" customFormat="1" spans="3:3">
      <c r="C1038040" s="42"/>
    </row>
    <row r="1038041" s="38" customFormat="1" spans="3:3">
      <c r="C1038041" s="42"/>
    </row>
    <row r="1038042" s="38" customFormat="1" spans="3:3">
      <c r="C1038042" s="42"/>
    </row>
    <row r="1038043" s="38" customFormat="1" spans="3:3">
      <c r="C1038043" s="42"/>
    </row>
    <row r="1038044" s="38" customFormat="1" spans="3:3">
      <c r="C1038044" s="42"/>
    </row>
    <row r="1038045" s="38" customFormat="1" spans="3:3">
      <c r="C1038045" s="42"/>
    </row>
    <row r="1038046" s="38" customFormat="1" spans="3:3">
      <c r="C1038046" s="42"/>
    </row>
    <row r="1038047" s="38" customFormat="1" spans="3:3">
      <c r="C1038047" s="42"/>
    </row>
    <row r="1038048" s="38" customFormat="1" spans="3:3">
      <c r="C1038048" s="42"/>
    </row>
    <row r="1038049" s="38" customFormat="1" spans="3:3">
      <c r="C1038049" s="42"/>
    </row>
    <row r="1038050" s="38" customFormat="1" spans="3:3">
      <c r="C1038050" s="42"/>
    </row>
    <row r="1038051" s="38" customFormat="1" spans="3:3">
      <c r="C1038051" s="42"/>
    </row>
    <row r="1038052" s="38" customFormat="1" spans="3:3">
      <c r="C1038052" s="42"/>
    </row>
    <row r="1038053" s="38" customFormat="1" spans="3:3">
      <c r="C1038053" s="42"/>
    </row>
    <row r="1038054" s="38" customFormat="1" spans="3:3">
      <c r="C1038054" s="42"/>
    </row>
    <row r="1038055" s="38" customFormat="1" spans="3:3">
      <c r="C1038055" s="42"/>
    </row>
    <row r="1038056" s="38" customFormat="1" spans="3:3">
      <c r="C1038056" s="42"/>
    </row>
    <row r="1038057" s="38" customFormat="1" spans="3:3">
      <c r="C1038057" s="42"/>
    </row>
    <row r="1038058" s="38" customFormat="1" spans="3:3">
      <c r="C1038058" s="42"/>
    </row>
    <row r="1038059" s="38" customFormat="1" spans="3:3">
      <c r="C1038059" s="42"/>
    </row>
    <row r="1038060" s="38" customFormat="1" spans="3:3">
      <c r="C1038060" s="42"/>
    </row>
    <row r="1038061" s="38" customFormat="1" spans="3:3">
      <c r="C1038061" s="42"/>
    </row>
    <row r="1038062" s="38" customFormat="1" spans="3:3">
      <c r="C1038062" s="42"/>
    </row>
    <row r="1038063" s="38" customFormat="1" spans="3:3">
      <c r="C1038063" s="42"/>
    </row>
    <row r="1038064" s="38" customFormat="1" spans="3:3">
      <c r="C1038064" s="42"/>
    </row>
    <row r="1038065" s="38" customFormat="1" spans="3:3">
      <c r="C1038065" s="42"/>
    </row>
    <row r="1038066" s="38" customFormat="1" spans="3:3">
      <c r="C1038066" s="42"/>
    </row>
    <row r="1038067" s="38" customFormat="1" spans="3:3">
      <c r="C1038067" s="42"/>
    </row>
    <row r="1038068" s="38" customFormat="1" spans="3:3">
      <c r="C1038068" s="42"/>
    </row>
    <row r="1038069" s="38" customFormat="1" spans="3:3">
      <c r="C1038069" s="42"/>
    </row>
    <row r="1038070" s="38" customFormat="1" spans="3:3">
      <c r="C1038070" s="42"/>
    </row>
    <row r="1038071" s="38" customFormat="1" spans="3:3">
      <c r="C1038071" s="42"/>
    </row>
    <row r="1038072" s="38" customFormat="1" spans="3:3">
      <c r="C1038072" s="42"/>
    </row>
    <row r="1038073" s="38" customFormat="1" spans="3:3">
      <c r="C1038073" s="42"/>
    </row>
    <row r="1038074" s="38" customFormat="1" spans="3:3">
      <c r="C1038074" s="42"/>
    </row>
    <row r="1038075" s="38" customFormat="1" spans="3:3">
      <c r="C1038075" s="42"/>
    </row>
    <row r="1038076" s="38" customFormat="1" spans="3:3">
      <c r="C1038076" s="42"/>
    </row>
    <row r="1038077" s="38" customFormat="1" spans="3:3">
      <c r="C1038077" s="42"/>
    </row>
    <row r="1038078" s="38" customFormat="1" spans="3:3">
      <c r="C1038078" s="42"/>
    </row>
    <row r="1038079" s="38" customFormat="1" spans="3:3">
      <c r="C1038079" s="42"/>
    </row>
    <row r="1038080" s="38" customFormat="1" spans="3:3">
      <c r="C1038080" s="42"/>
    </row>
    <row r="1038081" s="38" customFormat="1" spans="3:3">
      <c r="C1038081" s="42"/>
    </row>
    <row r="1038082" s="38" customFormat="1" spans="3:3">
      <c r="C1038082" s="42"/>
    </row>
    <row r="1038083" s="38" customFormat="1" spans="3:3">
      <c r="C1038083" s="42"/>
    </row>
    <row r="1038084" s="38" customFormat="1" spans="3:3">
      <c r="C1038084" s="42"/>
    </row>
    <row r="1038085" s="38" customFormat="1" spans="3:3">
      <c r="C1038085" s="42"/>
    </row>
    <row r="1038086" s="38" customFormat="1" spans="3:3">
      <c r="C1038086" s="42"/>
    </row>
    <row r="1038087" s="38" customFormat="1" spans="3:3">
      <c r="C1038087" s="42"/>
    </row>
    <row r="1038088" s="38" customFormat="1" spans="3:3">
      <c r="C1038088" s="42"/>
    </row>
    <row r="1038089" s="38" customFormat="1" spans="3:3">
      <c r="C1038089" s="42"/>
    </row>
    <row r="1038090" s="38" customFormat="1" spans="3:3">
      <c r="C1038090" s="42"/>
    </row>
    <row r="1038091" s="38" customFormat="1" spans="3:3">
      <c r="C1038091" s="42"/>
    </row>
    <row r="1038092" s="38" customFormat="1" spans="3:3">
      <c r="C1038092" s="42"/>
    </row>
    <row r="1038093" s="38" customFormat="1" spans="3:3">
      <c r="C1038093" s="42"/>
    </row>
    <row r="1038094" s="38" customFormat="1" spans="3:3">
      <c r="C1038094" s="42"/>
    </row>
    <row r="1038095" s="38" customFormat="1" spans="3:3">
      <c r="C1038095" s="42"/>
    </row>
    <row r="1038096" s="38" customFormat="1" spans="3:3">
      <c r="C1038096" s="42"/>
    </row>
    <row r="1038097" s="38" customFormat="1" spans="3:3">
      <c r="C1038097" s="42"/>
    </row>
    <row r="1038098" s="38" customFormat="1" spans="3:3">
      <c r="C1038098" s="42"/>
    </row>
    <row r="1038099" s="38" customFormat="1" spans="3:3">
      <c r="C1038099" s="42"/>
    </row>
    <row r="1038100" s="38" customFormat="1" spans="3:3">
      <c r="C1038100" s="42"/>
    </row>
    <row r="1038101" s="38" customFormat="1" spans="3:3">
      <c r="C1038101" s="42"/>
    </row>
    <row r="1038102" s="38" customFormat="1" spans="3:3">
      <c r="C1038102" s="42"/>
    </row>
    <row r="1038103" s="38" customFormat="1" spans="3:3">
      <c r="C1038103" s="42"/>
    </row>
    <row r="1038104" s="38" customFormat="1" spans="3:3">
      <c r="C1038104" s="42"/>
    </row>
    <row r="1038105" s="38" customFormat="1" spans="3:3">
      <c r="C1038105" s="42"/>
    </row>
    <row r="1038106" s="38" customFormat="1" spans="3:3">
      <c r="C1038106" s="42"/>
    </row>
    <row r="1038107" s="38" customFormat="1" spans="3:3">
      <c r="C1038107" s="42"/>
    </row>
    <row r="1038108" s="38" customFormat="1" spans="3:3">
      <c r="C1038108" s="42"/>
    </row>
    <row r="1038109" s="38" customFormat="1" spans="3:3">
      <c r="C1038109" s="42"/>
    </row>
    <row r="1038110" s="38" customFormat="1" spans="3:3">
      <c r="C1038110" s="42"/>
    </row>
    <row r="1038111" s="38" customFormat="1" spans="3:3">
      <c r="C1038111" s="42"/>
    </row>
    <row r="1038112" s="38" customFormat="1" spans="3:3">
      <c r="C1038112" s="42"/>
    </row>
    <row r="1038113" s="38" customFormat="1" spans="3:3">
      <c r="C1038113" s="42"/>
    </row>
    <row r="1038114" s="38" customFormat="1" spans="3:3">
      <c r="C1038114" s="42"/>
    </row>
    <row r="1038115" s="38" customFormat="1" spans="3:3">
      <c r="C1038115" s="42"/>
    </row>
    <row r="1038116" s="38" customFormat="1" spans="3:3">
      <c r="C1038116" s="42"/>
    </row>
    <row r="1038117" s="38" customFormat="1" spans="3:3">
      <c r="C1038117" s="42"/>
    </row>
    <row r="1038118" s="38" customFormat="1" spans="3:3">
      <c r="C1038118" s="42"/>
    </row>
    <row r="1038119" s="38" customFormat="1" spans="3:3">
      <c r="C1038119" s="42"/>
    </row>
    <row r="1038120" s="38" customFormat="1" spans="3:3">
      <c r="C1038120" s="42"/>
    </row>
    <row r="1038121" s="38" customFormat="1" spans="3:3">
      <c r="C1038121" s="42"/>
    </row>
    <row r="1038122" s="38" customFormat="1" spans="3:3">
      <c r="C1038122" s="42"/>
    </row>
    <row r="1038123" s="38" customFormat="1" spans="3:3">
      <c r="C1038123" s="42"/>
    </row>
    <row r="1038124" s="38" customFormat="1" spans="3:3">
      <c r="C1038124" s="42"/>
    </row>
    <row r="1038125" s="38" customFormat="1" spans="3:3">
      <c r="C1038125" s="42"/>
    </row>
    <row r="1038126" s="38" customFormat="1" spans="3:3">
      <c r="C1038126" s="42"/>
    </row>
    <row r="1038127" s="38" customFormat="1" spans="3:3">
      <c r="C1038127" s="42"/>
    </row>
    <row r="1038128" s="38" customFormat="1" spans="3:3">
      <c r="C1038128" s="42"/>
    </row>
    <row r="1038129" s="38" customFormat="1" spans="3:3">
      <c r="C1038129" s="42"/>
    </row>
    <row r="1038130" s="38" customFormat="1" spans="3:3">
      <c r="C1038130" s="42"/>
    </row>
    <row r="1038131" s="38" customFormat="1" spans="3:3">
      <c r="C1038131" s="42"/>
    </row>
    <row r="1038132" s="38" customFormat="1" spans="3:3">
      <c r="C1038132" s="42"/>
    </row>
    <row r="1038133" s="38" customFormat="1" spans="3:3">
      <c r="C1038133" s="42"/>
    </row>
    <row r="1038134" s="38" customFormat="1" spans="3:3">
      <c r="C1038134" s="42"/>
    </row>
    <row r="1038135" s="38" customFormat="1" spans="3:3">
      <c r="C1038135" s="42"/>
    </row>
    <row r="1038136" s="38" customFormat="1" spans="3:3">
      <c r="C1038136" s="42"/>
    </row>
    <row r="1038137" s="38" customFormat="1" spans="3:3">
      <c r="C1038137" s="42"/>
    </row>
    <row r="1038138" s="38" customFormat="1" spans="3:3">
      <c r="C1038138" s="42"/>
    </row>
    <row r="1038139" s="38" customFormat="1" spans="3:3">
      <c r="C1038139" s="42"/>
    </row>
    <row r="1038140" s="38" customFormat="1" spans="3:3">
      <c r="C1038140" s="42"/>
    </row>
    <row r="1038141" s="38" customFormat="1" spans="3:3">
      <c r="C1038141" s="42"/>
    </row>
    <row r="1038142" s="38" customFormat="1" spans="3:3">
      <c r="C1038142" s="42"/>
    </row>
    <row r="1038143" s="38" customFormat="1" spans="3:3">
      <c r="C1038143" s="42"/>
    </row>
    <row r="1038144" s="38" customFormat="1" spans="3:3">
      <c r="C1038144" s="42"/>
    </row>
    <row r="1038145" s="38" customFormat="1" spans="3:3">
      <c r="C1038145" s="42"/>
    </row>
    <row r="1038146" s="38" customFormat="1" spans="3:3">
      <c r="C1038146" s="42"/>
    </row>
    <row r="1038147" s="38" customFormat="1" spans="3:3">
      <c r="C1038147" s="42"/>
    </row>
    <row r="1038148" s="38" customFormat="1" spans="3:3">
      <c r="C1038148" s="42"/>
    </row>
    <row r="1038149" s="38" customFormat="1" spans="3:3">
      <c r="C1038149" s="42"/>
    </row>
    <row r="1038150" s="38" customFormat="1" spans="3:3">
      <c r="C1038150" s="42"/>
    </row>
    <row r="1038151" s="38" customFormat="1" spans="3:3">
      <c r="C1038151" s="42"/>
    </row>
    <row r="1038152" s="38" customFormat="1" spans="3:3">
      <c r="C1038152" s="42"/>
    </row>
    <row r="1038153" s="38" customFormat="1" spans="3:3">
      <c r="C1038153" s="42"/>
    </row>
    <row r="1038154" s="38" customFormat="1" spans="3:3">
      <c r="C1038154" s="42"/>
    </row>
    <row r="1038155" s="38" customFormat="1" spans="3:3">
      <c r="C1038155" s="42"/>
    </row>
    <row r="1038156" s="38" customFormat="1" spans="3:3">
      <c r="C1038156" s="42"/>
    </row>
    <row r="1038157" s="38" customFormat="1" spans="3:3">
      <c r="C1038157" s="42"/>
    </row>
    <row r="1038158" s="38" customFormat="1" spans="3:3">
      <c r="C1038158" s="42"/>
    </row>
    <row r="1038159" s="38" customFormat="1" spans="3:3">
      <c r="C1038159" s="42"/>
    </row>
    <row r="1038160" s="38" customFormat="1" spans="3:3">
      <c r="C1038160" s="42"/>
    </row>
    <row r="1038161" s="38" customFormat="1" spans="3:3">
      <c r="C1038161" s="42"/>
    </row>
    <row r="1038162" s="38" customFormat="1" spans="3:3">
      <c r="C1038162" s="42"/>
    </row>
    <row r="1038163" s="38" customFormat="1" spans="3:3">
      <c r="C1038163" s="42"/>
    </row>
    <row r="1038164" s="38" customFormat="1" spans="3:3">
      <c r="C1038164" s="42"/>
    </row>
    <row r="1038165" s="38" customFormat="1" spans="3:3">
      <c r="C1038165" s="42"/>
    </row>
    <row r="1038166" s="38" customFormat="1" spans="3:3">
      <c r="C1038166" s="42"/>
    </row>
    <row r="1038167" s="38" customFormat="1" spans="3:3">
      <c r="C1038167" s="42"/>
    </row>
    <row r="1038168" s="38" customFormat="1" spans="3:3">
      <c r="C1038168" s="42"/>
    </row>
    <row r="1038169" s="38" customFormat="1" spans="3:3">
      <c r="C1038169" s="42"/>
    </row>
    <row r="1038170" s="38" customFormat="1" spans="3:3">
      <c r="C1038170" s="42"/>
    </row>
    <row r="1038171" s="38" customFormat="1" spans="3:3">
      <c r="C1038171" s="42"/>
    </row>
    <row r="1038172" s="38" customFormat="1" spans="3:3">
      <c r="C1038172" s="42"/>
    </row>
    <row r="1038173" s="38" customFormat="1" spans="3:3">
      <c r="C1038173" s="42"/>
    </row>
    <row r="1038174" s="38" customFormat="1" spans="3:3">
      <c r="C1038174" s="42"/>
    </row>
    <row r="1038175" s="38" customFormat="1" spans="3:3">
      <c r="C1038175" s="42"/>
    </row>
    <row r="1038176" s="38" customFormat="1" spans="3:3">
      <c r="C1038176" s="42"/>
    </row>
    <row r="1038177" s="38" customFormat="1" spans="3:3">
      <c r="C1038177" s="42"/>
    </row>
    <row r="1038178" s="38" customFormat="1" spans="3:3">
      <c r="C1038178" s="42"/>
    </row>
    <row r="1038179" s="38" customFormat="1" spans="3:3">
      <c r="C1038179" s="42"/>
    </row>
    <row r="1038180" s="38" customFormat="1" spans="3:3">
      <c r="C1038180" s="42"/>
    </row>
    <row r="1038181" s="38" customFormat="1" spans="3:3">
      <c r="C1038181" s="42"/>
    </row>
    <row r="1038182" s="38" customFormat="1" spans="3:3">
      <c r="C1038182" s="42"/>
    </row>
    <row r="1038183" s="38" customFormat="1" spans="3:3">
      <c r="C1038183" s="42"/>
    </row>
    <row r="1038184" s="38" customFormat="1" spans="3:3">
      <c r="C1038184" s="42"/>
    </row>
    <row r="1038185" s="38" customFormat="1" spans="3:3">
      <c r="C1038185" s="42"/>
    </row>
    <row r="1038186" s="38" customFormat="1" spans="3:3">
      <c r="C1038186" s="42"/>
    </row>
    <row r="1038187" s="38" customFormat="1" spans="3:3">
      <c r="C1038187" s="42"/>
    </row>
    <row r="1038188" s="38" customFormat="1" spans="3:3">
      <c r="C1038188" s="42"/>
    </row>
    <row r="1038189" s="38" customFormat="1" spans="3:3">
      <c r="C1038189" s="42"/>
    </row>
    <row r="1038190" s="38" customFormat="1" spans="3:3">
      <c r="C1038190" s="42"/>
    </row>
    <row r="1038191" s="38" customFormat="1" spans="3:3">
      <c r="C1038191" s="42"/>
    </row>
    <row r="1038192" s="38" customFormat="1" spans="3:3">
      <c r="C1038192" s="42"/>
    </row>
    <row r="1038193" s="38" customFormat="1" spans="3:3">
      <c r="C1038193" s="42"/>
    </row>
    <row r="1038194" s="38" customFormat="1" spans="3:3">
      <c r="C1038194" s="42"/>
    </row>
    <row r="1038195" s="38" customFormat="1" spans="3:3">
      <c r="C1038195" s="42"/>
    </row>
    <row r="1038196" s="38" customFormat="1" spans="3:3">
      <c r="C1038196" s="42"/>
    </row>
    <row r="1038197" s="38" customFormat="1" spans="3:3">
      <c r="C1038197" s="42"/>
    </row>
    <row r="1038198" s="38" customFormat="1" spans="3:3">
      <c r="C1038198" s="42"/>
    </row>
    <row r="1038199" s="38" customFormat="1" spans="3:3">
      <c r="C1038199" s="42"/>
    </row>
    <row r="1038200" s="38" customFormat="1" spans="3:3">
      <c r="C1038200" s="42"/>
    </row>
    <row r="1038201" s="38" customFormat="1" spans="3:3">
      <c r="C1038201" s="42"/>
    </row>
    <row r="1038202" s="38" customFormat="1" spans="3:3">
      <c r="C1038202" s="42"/>
    </row>
    <row r="1038203" s="38" customFormat="1" spans="3:3">
      <c r="C1038203" s="42"/>
    </row>
    <row r="1038204" s="38" customFormat="1" spans="3:3">
      <c r="C1038204" s="42"/>
    </row>
    <row r="1038205" s="38" customFormat="1" spans="3:3">
      <c r="C1038205" s="42"/>
    </row>
    <row r="1038206" s="38" customFormat="1" spans="3:3">
      <c r="C1038206" s="42"/>
    </row>
    <row r="1038207" s="38" customFormat="1" spans="3:3">
      <c r="C1038207" s="42"/>
    </row>
    <row r="1038208" s="38" customFormat="1" spans="3:3">
      <c r="C1038208" s="42"/>
    </row>
    <row r="1038209" s="38" customFormat="1" spans="3:3">
      <c r="C1038209" s="42"/>
    </row>
    <row r="1038210" s="38" customFormat="1" spans="3:3">
      <c r="C1038210" s="42"/>
    </row>
    <row r="1038211" s="38" customFormat="1" spans="3:3">
      <c r="C1038211" s="42"/>
    </row>
    <row r="1038212" s="38" customFormat="1" spans="3:3">
      <c r="C1038212" s="42"/>
    </row>
    <row r="1038213" s="38" customFormat="1" spans="3:3">
      <c r="C1038213" s="42"/>
    </row>
    <row r="1038214" s="38" customFormat="1" spans="3:3">
      <c r="C1038214" s="42"/>
    </row>
    <row r="1038215" s="38" customFormat="1" spans="3:3">
      <c r="C1038215" s="42"/>
    </row>
    <row r="1038216" s="38" customFormat="1" spans="3:3">
      <c r="C1038216" s="42"/>
    </row>
    <row r="1038217" s="38" customFormat="1" spans="3:3">
      <c r="C1038217" s="42"/>
    </row>
    <row r="1038218" s="38" customFormat="1" spans="3:3">
      <c r="C1038218" s="42"/>
    </row>
    <row r="1038219" s="38" customFormat="1" spans="3:3">
      <c r="C1038219" s="42"/>
    </row>
    <row r="1038220" s="38" customFormat="1" spans="3:3">
      <c r="C1038220" s="42"/>
    </row>
    <row r="1038221" s="38" customFormat="1" spans="3:3">
      <c r="C1038221" s="42"/>
    </row>
    <row r="1038222" s="38" customFormat="1" spans="3:3">
      <c r="C1038222" s="42"/>
    </row>
    <row r="1038223" s="38" customFormat="1" spans="3:3">
      <c r="C1038223" s="42"/>
    </row>
    <row r="1038224" s="38" customFormat="1" spans="3:3">
      <c r="C1038224" s="42"/>
    </row>
    <row r="1038225" s="38" customFormat="1" spans="3:3">
      <c r="C1038225" s="42"/>
    </row>
    <row r="1038226" s="38" customFormat="1" spans="3:3">
      <c r="C1038226" s="42"/>
    </row>
    <row r="1038227" s="38" customFormat="1" spans="3:3">
      <c r="C1038227" s="42"/>
    </row>
    <row r="1038228" s="38" customFormat="1" spans="3:3">
      <c r="C1038228" s="42"/>
    </row>
    <row r="1038229" s="38" customFormat="1" spans="3:3">
      <c r="C1038229" s="42"/>
    </row>
    <row r="1038230" s="38" customFormat="1" spans="3:3">
      <c r="C1038230" s="42"/>
    </row>
    <row r="1038231" s="38" customFormat="1" spans="3:3">
      <c r="C1038231" s="42"/>
    </row>
    <row r="1038232" s="38" customFormat="1" spans="3:3">
      <c r="C1038232" s="42"/>
    </row>
    <row r="1038233" s="38" customFormat="1" spans="3:3">
      <c r="C1038233" s="42"/>
    </row>
    <row r="1038234" s="38" customFormat="1" spans="3:3">
      <c r="C1038234" s="42"/>
    </row>
    <row r="1038235" s="38" customFormat="1" spans="3:3">
      <c r="C1038235" s="42"/>
    </row>
    <row r="1038236" s="38" customFormat="1" spans="3:3">
      <c r="C1038236" s="42"/>
    </row>
    <row r="1038237" s="38" customFormat="1" spans="3:3">
      <c r="C1038237" s="42"/>
    </row>
    <row r="1038238" s="38" customFormat="1" spans="3:3">
      <c r="C1038238" s="42"/>
    </row>
    <row r="1038239" s="38" customFormat="1" spans="3:3">
      <c r="C1038239" s="42"/>
    </row>
    <row r="1038240" s="38" customFormat="1" spans="3:3">
      <c r="C1038240" s="42"/>
    </row>
    <row r="1038241" s="38" customFormat="1" spans="3:3">
      <c r="C1038241" s="42"/>
    </row>
    <row r="1038242" s="38" customFormat="1" spans="3:3">
      <c r="C1038242" s="42"/>
    </row>
    <row r="1038243" s="38" customFormat="1" spans="3:3">
      <c r="C1038243" s="42"/>
    </row>
    <row r="1038244" s="38" customFormat="1" spans="3:3">
      <c r="C1038244" s="42"/>
    </row>
    <row r="1038245" s="38" customFormat="1" spans="3:3">
      <c r="C1038245" s="42"/>
    </row>
    <row r="1038246" s="38" customFormat="1" spans="3:3">
      <c r="C1038246" s="42"/>
    </row>
    <row r="1038247" s="38" customFormat="1" spans="3:3">
      <c r="C1038247" s="42"/>
    </row>
    <row r="1038248" s="38" customFormat="1" spans="3:3">
      <c r="C1038248" s="42"/>
    </row>
    <row r="1038249" s="38" customFormat="1" spans="3:3">
      <c r="C1038249" s="42"/>
    </row>
    <row r="1038250" s="38" customFormat="1" spans="3:3">
      <c r="C1038250" s="42"/>
    </row>
    <row r="1038251" s="38" customFormat="1" spans="3:3">
      <c r="C1038251" s="42"/>
    </row>
    <row r="1038252" s="38" customFormat="1" spans="3:3">
      <c r="C1038252" s="42"/>
    </row>
    <row r="1038253" s="38" customFormat="1" spans="3:3">
      <c r="C1038253" s="42"/>
    </row>
    <row r="1038254" s="38" customFormat="1" spans="3:3">
      <c r="C1038254" s="42"/>
    </row>
    <row r="1038255" s="38" customFormat="1" spans="3:3">
      <c r="C1038255" s="42"/>
    </row>
    <row r="1038256" s="38" customFormat="1" spans="3:3">
      <c r="C1038256" s="42"/>
    </row>
    <row r="1038257" s="38" customFormat="1" spans="3:3">
      <c r="C1038257" s="42"/>
    </row>
    <row r="1038258" s="38" customFormat="1" spans="3:3">
      <c r="C1038258" s="42"/>
    </row>
    <row r="1038259" s="38" customFormat="1" spans="3:3">
      <c r="C1038259" s="42"/>
    </row>
    <row r="1038260" s="38" customFormat="1" spans="3:3">
      <c r="C1038260" s="42"/>
    </row>
    <row r="1038261" s="38" customFormat="1" spans="3:3">
      <c r="C1038261" s="42"/>
    </row>
    <row r="1038262" s="38" customFormat="1" spans="3:3">
      <c r="C1038262" s="42"/>
    </row>
    <row r="1038263" s="38" customFormat="1" spans="3:3">
      <c r="C1038263" s="42"/>
    </row>
    <row r="1038264" s="38" customFormat="1" spans="3:3">
      <c r="C1038264" s="42"/>
    </row>
    <row r="1038265" s="38" customFormat="1" spans="3:3">
      <c r="C1038265" s="42"/>
    </row>
    <row r="1038266" s="38" customFormat="1" spans="3:3">
      <c r="C1038266" s="42"/>
    </row>
    <row r="1038267" s="38" customFormat="1" spans="3:3">
      <c r="C1038267" s="42"/>
    </row>
    <row r="1038268" s="38" customFormat="1" spans="3:3">
      <c r="C1038268" s="42"/>
    </row>
    <row r="1038269" s="38" customFormat="1" spans="3:3">
      <c r="C1038269" s="42"/>
    </row>
    <row r="1038270" s="38" customFormat="1" spans="3:3">
      <c r="C1038270" s="42"/>
    </row>
    <row r="1038271" s="38" customFormat="1" spans="3:3">
      <c r="C1038271" s="42"/>
    </row>
    <row r="1038272" s="38" customFormat="1" spans="3:3">
      <c r="C1038272" s="42"/>
    </row>
    <row r="1038273" s="38" customFormat="1" spans="3:3">
      <c r="C1038273" s="42"/>
    </row>
    <row r="1038274" s="38" customFormat="1" spans="3:3">
      <c r="C1038274" s="42"/>
    </row>
    <row r="1038275" s="38" customFormat="1" spans="3:3">
      <c r="C1038275" s="42"/>
    </row>
    <row r="1038276" s="38" customFormat="1" spans="3:3">
      <c r="C1038276" s="42"/>
    </row>
    <row r="1038277" s="38" customFormat="1" spans="3:3">
      <c r="C1038277" s="42"/>
    </row>
    <row r="1038278" s="38" customFormat="1" spans="3:3">
      <c r="C1038278" s="42"/>
    </row>
    <row r="1038279" s="38" customFormat="1" spans="3:3">
      <c r="C1038279" s="42"/>
    </row>
    <row r="1038280" s="38" customFormat="1" spans="3:3">
      <c r="C1038280" s="42"/>
    </row>
    <row r="1038281" s="38" customFormat="1" spans="3:3">
      <c r="C1038281" s="42"/>
    </row>
    <row r="1038282" s="38" customFormat="1" spans="3:3">
      <c r="C1038282" s="42"/>
    </row>
    <row r="1038283" s="38" customFormat="1" spans="3:3">
      <c r="C1038283" s="42"/>
    </row>
    <row r="1038284" s="38" customFormat="1" spans="3:3">
      <c r="C1038284" s="42"/>
    </row>
    <row r="1038285" s="38" customFormat="1" spans="3:3">
      <c r="C1038285" s="42"/>
    </row>
    <row r="1038286" s="38" customFormat="1" spans="3:3">
      <c r="C1038286" s="42"/>
    </row>
    <row r="1038287" s="38" customFormat="1" spans="3:3">
      <c r="C1038287" s="42"/>
    </row>
    <row r="1038288" s="38" customFormat="1" spans="3:3">
      <c r="C1038288" s="42"/>
    </row>
    <row r="1038289" s="38" customFormat="1" spans="3:3">
      <c r="C1038289" s="42"/>
    </row>
    <row r="1038290" s="38" customFormat="1" spans="3:3">
      <c r="C1038290" s="42"/>
    </row>
    <row r="1038291" s="38" customFormat="1" spans="3:3">
      <c r="C1038291" s="42"/>
    </row>
    <row r="1038292" s="38" customFormat="1" spans="3:3">
      <c r="C1038292" s="42"/>
    </row>
    <row r="1038293" s="38" customFormat="1" spans="3:3">
      <c r="C1038293" s="42"/>
    </row>
    <row r="1038294" s="38" customFormat="1" spans="3:3">
      <c r="C1038294" s="42"/>
    </row>
    <row r="1038295" s="38" customFormat="1" spans="3:3">
      <c r="C1038295" s="42"/>
    </row>
    <row r="1038296" s="38" customFormat="1" spans="3:3">
      <c r="C1038296" s="42"/>
    </row>
    <row r="1038297" s="38" customFormat="1" spans="3:3">
      <c r="C1038297" s="42"/>
    </row>
    <row r="1038298" s="38" customFormat="1" spans="3:3">
      <c r="C1038298" s="42"/>
    </row>
    <row r="1038299" s="38" customFormat="1" spans="3:3">
      <c r="C1038299" s="42"/>
    </row>
    <row r="1038300" s="38" customFormat="1" spans="3:3">
      <c r="C1038300" s="42"/>
    </row>
    <row r="1038301" s="38" customFormat="1" spans="3:3">
      <c r="C1038301" s="42"/>
    </row>
    <row r="1038302" s="38" customFormat="1" spans="3:3">
      <c r="C1038302" s="42"/>
    </row>
    <row r="1038303" s="38" customFormat="1" spans="3:3">
      <c r="C1038303" s="42"/>
    </row>
    <row r="1038304" s="38" customFormat="1" spans="3:3">
      <c r="C1038304" s="42"/>
    </row>
    <row r="1038305" s="38" customFormat="1" spans="3:3">
      <c r="C1038305" s="42"/>
    </row>
    <row r="1038306" s="38" customFormat="1" spans="3:3">
      <c r="C1038306" s="42"/>
    </row>
    <row r="1038307" s="38" customFormat="1" spans="3:3">
      <c r="C1038307" s="42"/>
    </row>
    <row r="1038308" s="38" customFormat="1" spans="3:3">
      <c r="C1038308" s="42"/>
    </row>
    <row r="1038309" s="38" customFormat="1" spans="3:3">
      <c r="C1038309" s="42"/>
    </row>
    <row r="1038310" s="38" customFormat="1" spans="3:3">
      <c r="C1038310" s="42"/>
    </row>
    <row r="1038311" s="38" customFormat="1" spans="3:3">
      <c r="C1038311" s="42"/>
    </row>
    <row r="1038312" s="38" customFormat="1" spans="3:3">
      <c r="C1038312" s="42"/>
    </row>
    <row r="1038313" s="38" customFormat="1" spans="3:3">
      <c r="C1038313" s="42"/>
    </row>
    <row r="1038314" s="38" customFormat="1" spans="3:3">
      <c r="C1038314" s="42"/>
    </row>
    <row r="1038315" s="38" customFormat="1" spans="3:3">
      <c r="C1038315" s="42"/>
    </row>
    <row r="1038316" s="38" customFormat="1" spans="3:3">
      <c r="C1038316" s="42"/>
    </row>
    <row r="1038317" s="38" customFormat="1" spans="3:3">
      <c r="C1038317" s="42"/>
    </row>
    <row r="1038318" s="38" customFormat="1" spans="3:3">
      <c r="C1038318" s="42"/>
    </row>
    <row r="1038319" s="38" customFormat="1" spans="3:3">
      <c r="C1038319" s="42"/>
    </row>
    <row r="1038320" s="38" customFormat="1" spans="3:3">
      <c r="C1038320" s="42"/>
    </row>
    <row r="1038321" s="38" customFormat="1" spans="3:3">
      <c r="C1038321" s="42"/>
    </row>
    <row r="1038322" s="38" customFormat="1" spans="3:3">
      <c r="C1038322" s="42"/>
    </row>
    <row r="1038323" s="38" customFormat="1" spans="3:3">
      <c r="C1038323" s="42"/>
    </row>
    <row r="1038324" s="38" customFormat="1" spans="3:3">
      <c r="C1038324" s="42"/>
    </row>
    <row r="1038325" s="38" customFormat="1" spans="3:3">
      <c r="C1038325" s="42"/>
    </row>
    <row r="1038326" s="38" customFormat="1" spans="3:3">
      <c r="C1038326" s="42"/>
    </row>
    <row r="1038327" s="38" customFormat="1" spans="3:3">
      <c r="C1038327" s="42"/>
    </row>
    <row r="1038328" s="38" customFormat="1" spans="3:3">
      <c r="C1038328" s="42"/>
    </row>
    <row r="1038329" s="38" customFormat="1" spans="3:3">
      <c r="C1038329" s="42"/>
    </row>
    <row r="1038330" s="38" customFormat="1" spans="3:3">
      <c r="C1038330" s="42"/>
    </row>
    <row r="1038331" s="38" customFormat="1" spans="3:3">
      <c r="C1038331" s="42"/>
    </row>
    <row r="1038332" s="38" customFormat="1" spans="3:3">
      <c r="C1038332" s="42"/>
    </row>
    <row r="1038333" s="38" customFormat="1" spans="3:3">
      <c r="C1038333" s="42"/>
    </row>
    <row r="1038334" s="38" customFormat="1" spans="3:3">
      <c r="C1038334" s="42"/>
    </row>
    <row r="1038335" s="38" customFormat="1" spans="3:3">
      <c r="C1038335" s="42"/>
    </row>
    <row r="1038336" s="38" customFormat="1" spans="3:3">
      <c r="C1038336" s="42"/>
    </row>
    <row r="1038337" s="38" customFormat="1" spans="3:3">
      <c r="C1038337" s="42"/>
    </row>
    <row r="1038338" s="38" customFormat="1" spans="3:3">
      <c r="C1038338" s="42"/>
    </row>
    <row r="1038339" s="38" customFormat="1" spans="3:3">
      <c r="C1038339" s="42"/>
    </row>
    <row r="1038340" s="38" customFormat="1" spans="3:3">
      <c r="C1038340" s="42"/>
    </row>
    <row r="1038341" s="38" customFormat="1" spans="3:3">
      <c r="C1038341" s="42"/>
    </row>
    <row r="1038342" s="38" customFormat="1" spans="3:3">
      <c r="C1038342" s="42"/>
    </row>
    <row r="1038343" s="38" customFormat="1" spans="3:3">
      <c r="C1038343" s="42"/>
    </row>
    <row r="1038344" s="38" customFormat="1" spans="3:3">
      <c r="C1038344" s="42"/>
    </row>
    <row r="1038345" s="38" customFormat="1" spans="3:3">
      <c r="C1038345" s="42"/>
    </row>
    <row r="1038346" s="38" customFormat="1" spans="3:3">
      <c r="C1038346" s="42"/>
    </row>
    <row r="1038347" s="38" customFormat="1" spans="3:3">
      <c r="C1038347" s="42"/>
    </row>
    <row r="1038348" s="38" customFormat="1" spans="3:3">
      <c r="C1038348" s="42"/>
    </row>
    <row r="1038349" s="38" customFormat="1" spans="3:3">
      <c r="C1038349" s="42"/>
    </row>
    <row r="1038350" s="38" customFormat="1" spans="3:3">
      <c r="C1038350" s="42"/>
    </row>
    <row r="1038351" s="38" customFormat="1" spans="3:3">
      <c r="C1038351" s="42"/>
    </row>
    <row r="1038352" s="38" customFormat="1" spans="3:3">
      <c r="C1038352" s="42"/>
    </row>
    <row r="1038353" s="38" customFormat="1" spans="3:3">
      <c r="C1038353" s="42"/>
    </row>
    <row r="1038354" s="38" customFormat="1" spans="3:3">
      <c r="C1038354" s="42"/>
    </row>
    <row r="1038355" s="38" customFormat="1" spans="3:3">
      <c r="C1038355" s="42"/>
    </row>
    <row r="1038356" s="38" customFormat="1" spans="3:3">
      <c r="C1038356" s="42"/>
    </row>
    <row r="1038357" s="38" customFormat="1" spans="3:3">
      <c r="C1038357" s="42"/>
    </row>
    <row r="1038358" s="38" customFormat="1" spans="3:3">
      <c r="C1038358" s="42"/>
    </row>
    <row r="1038359" s="38" customFormat="1" spans="3:3">
      <c r="C1038359" s="42"/>
    </row>
    <row r="1038360" s="38" customFormat="1" spans="3:3">
      <c r="C1038360" s="42"/>
    </row>
    <row r="1038361" s="38" customFormat="1" spans="3:3">
      <c r="C1038361" s="42"/>
    </row>
    <row r="1038362" s="38" customFormat="1" spans="3:3">
      <c r="C1038362" s="42"/>
    </row>
    <row r="1038363" s="38" customFormat="1" spans="3:3">
      <c r="C1038363" s="42"/>
    </row>
    <row r="1038364" s="38" customFormat="1" spans="3:3">
      <c r="C1038364" s="42"/>
    </row>
    <row r="1038365" s="38" customFormat="1" spans="3:3">
      <c r="C1038365" s="42"/>
    </row>
    <row r="1038366" s="38" customFormat="1" spans="3:3">
      <c r="C1038366" s="42"/>
    </row>
    <row r="1038367" s="38" customFormat="1" spans="3:3">
      <c r="C1038367" s="42"/>
    </row>
    <row r="1038368" s="38" customFormat="1" spans="3:3">
      <c r="C1038368" s="42"/>
    </row>
    <row r="1038369" s="38" customFormat="1" spans="3:3">
      <c r="C1038369" s="42"/>
    </row>
    <row r="1038370" s="38" customFormat="1" spans="3:3">
      <c r="C1038370" s="42"/>
    </row>
    <row r="1038371" s="38" customFormat="1" spans="3:3">
      <c r="C1038371" s="42"/>
    </row>
    <row r="1038372" s="38" customFormat="1" spans="3:3">
      <c r="C1038372" s="42"/>
    </row>
    <row r="1038373" s="38" customFormat="1" spans="3:3">
      <c r="C1038373" s="42"/>
    </row>
    <row r="1038374" s="38" customFormat="1" spans="3:3">
      <c r="C1038374" s="42"/>
    </row>
    <row r="1038375" s="38" customFormat="1" spans="3:3">
      <c r="C1038375" s="42"/>
    </row>
    <row r="1038376" s="38" customFormat="1" spans="3:3">
      <c r="C1038376" s="42"/>
    </row>
    <row r="1038377" s="38" customFormat="1" spans="3:3">
      <c r="C1038377" s="42"/>
    </row>
    <row r="1038378" s="38" customFormat="1" spans="3:3">
      <c r="C1038378" s="42"/>
    </row>
    <row r="1038379" s="38" customFormat="1" spans="3:3">
      <c r="C1038379" s="42"/>
    </row>
    <row r="1038380" s="38" customFormat="1" spans="3:3">
      <c r="C1038380" s="42"/>
    </row>
    <row r="1038381" s="38" customFormat="1" spans="3:3">
      <c r="C1038381" s="42"/>
    </row>
    <row r="1038382" s="38" customFormat="1" spans="3:3">
      <c r="C1038382" s="42"/>
    </row>
    <row r="1038383" s="38" customFormat="1" spans="3:3">
      <c r="C1038383" s="42"/>
    </row>
    <row r="1038384" s="38" customFormat="1" spans="3:3">
      <c r="C1038384" s="42"/>
    </row>
    <row r="1038385" s="38" customFormat="1" spans="3:3">
      <c r="C1038385" s="42"/>
    </row>
    <row r="1038386" s="38" customFormat="1" spans="3:3">
      <c r="C1038386" s="42"/>
    </row>
    <row r="1038387" s="38" customFormat="1" spans="3:3">
      <c r="C1038387" s="42"/>
    </row>
    <row r="1038388" s="38" customFormat="1" spans="3:3">
      <c r="C1038388" s="42"/>
    </row>
    <row r="1038389" s="38" customFormat="1" spans="3:3">
      <c r="C1038389" s="42"/>
    </row>
    <row r="1038390" s="38" customFormat="1" spans="3:3">
      <c r="C1038390" s="42"/>
    </row>
    <row r="1038391" s="38" customFormat="1" spans="3:3">
      <c r="C1038391" s="42"/>
    </row>
    <row r="1038392" s="38" customFormat="1" spans="3:3">
      <c r="C1038392" s="42"/>
    </row>
    <row r="1038393" s="38" customFormat="1" spans="3:3">
      <c r="C1038393" s="42"/>
    </row>
    <row r="1038394" s="38" customFormat="1" spans="3:3">
      <c r="C1038394" s="42"/>
    </row>
    <row r="1038395" s="38" customFormat="1" spans="3:3">
      <c r="C1038395" s="42"/>
    </row>
    <row r="1038396" s="38" customFormat="1" spans="3:3">
      <c r="C1038396" s="42"/>
    </row>
    <row r="1038397" s="38" customFormat="1" spans="3:3">
      <c r="C1038397" s="42"/>
    </row>
    <row r="1038398" s="38" customFormat="1" spans="3:3">
      <c r="C1038398" s="42"/>
    </row>
    <row r="1038399" s="38" customFormat="1" spans="3:3">
      <c r="C1038399" s="42"/>
    </row>
    <row r="1038400" s="38" customFormat="1" spans="3:3">
      <c r="C1038400" s="42"/>
    </row>
    <row r="1038401" s="38" customFormat="1" spans="3:3">
      <c r="C1038401" s="42"/>
    </row>
    <row r="1038402" s="38" customFormat="1" spans="3:3">
      <c r="C1038402" s="42"/>
    </row>
    <row r="1038403" s="38" customFormat="1" spans="3:3">
      <c r="C1038403" s="42"/>
    </row>
    <row r="1038404" s="38" customFormat="1" spans="3:3">
      <c r="C1038404" s="42"/>
    </row>
    <row r="1038405" s="38" customFormat="1" spans="3:3">
      <c r="C1038405" s="42"/>
    </row>
    <row r="1038406" s="38" customFormat="1" spans="3:3">
      <c r="C1038406" s="42"/>
    </row>
    <row r="1038407" s="38" customFormat="1" spans="3:3">
      <c r="C1038407" s="42"/>
    </row>
    <row r="1038408" s="38" customFormat="1" spans="3:3">
      <c r="C1038408" s="42"/>
    </row>
    <row r="1038409" s="38" customFormat="1" spans="3:3">
      <c r="C1038409" s="42"/>
    </row>
    <row r="1038410" s="38" customFormat="1" spans="3:3">
      <c r="C1038410" s="42"/>
    </row>
    <row r="1038411" s="38" customFormat="1" spans="3:3">
      <c r="C1038411" s="42"/>
    </row>
    <row r="1038412" s="38" customFormat="1" spans="3:3">
      <c r="C1038412" s="42"/>
    </row>
    <row r="1038413" s="38" customFormat="1" spans="3:3">
      <c r="C1038413" s="42"/>
    </row>
    <row r="1038414" s="38" customFormat="1" spans="3:3">
      <c r="C1038414" s="42"/>
    </row>
    <row r="1038415" s="38" customFormat="1" spans="3:3">
      <c r="C1038415" s="42"/>
    </row>
    <row r="1038416" s="38" customFormat="1" spans="3:3">
      <c r="C1038416" s="42"/>
    </row>
    <row r="1038417" s="38" customFormat="1" spans="3:3">
      <c r="C1038417" s="42"/>
    </row>
    <row r="1038418" s="38" customFormat="1" spans="3:3">
      <c r="C1038418" s="42"/>
    </row>
    <row r="1038419" s="38" customFormat="1" spans="3:3">
      <c r="C1038419" s="42"/>
    </row>
    <row r="1038420" s="38" customFormat="1" spans="3:3">
      <c r="C1038420" s="42"/>
    </row>
    <row r="1038421" s="38" customFormat="1" spans="3:3">
      <c r="C1038421" s="42"/>
    </row>
    <row r="1038422" s="38" customFormat="1" spans="3:3">
      <c r="C1038422" s="42"/>
    </row>
    <row r="1038423" s="38" customFormat="1" spans="3:3">
      <c r="C1038423" s="42"/>
    </row>
    <row r="1038424" s="38" customFormat="1" spans="3:3">
      <c r="C1038424" s="42"/>
    </row>
    <row r="1038425" s="38" customFormat="1" spans="3:3">
      <c r="C1038425" s="42"/>
    </row>
    <row r="1038426" s="38" customFormat="1" spans="3:3">
      <c r="C1038426" s="42"/>
    </row>
    <row r="1038427" s="38" customFormat="1" spans="3:3">
      <c r="C1038427" s="42"/>
    </row>
    <row r="1038428" s="38" customFormat="1" spans="3:3">
      <c r="C1038428" s="42"/>
    </row>
    <row r="1038429" s="38" customFormat="1" spans="3:3">
      <c r="C1038429" s="42"/>
    </row>
    <row r="1038430" s="38" customFormat="1" spans="3:3">
      <c r="C1038430" s="42"/>
    </row>
    <row r="1038431" s="38" customFormat="1" spans="3:3">
      <c r="C1038431" s="42"/>
    </row>
    <row r="1038432" s="38" customFormat="1" spans="3:3">
      <c r="C1038432" s="42"/>
    </row>
    <row r="1038433" s="38" customFormat="1" spans="3:3">
      <c r="C1038433" s="42"/>
    </row>
    <row r="1038434" s="38" customFormat="1" spans="3:3">
      <c r="C1038434" s="42"/>
    </row>
    <row r="1038435" s="38" customFormat="1" spans="3:3">
      <c r="C1038435" s="42"/>
    </row>
    <row r="1038436" s="38" customFormat="1" spans="3:3">
      <c r="C1038436" s="42"/>
    </row>
    <row r="1038437" s="38" customFormat="1" spans="3:3">
      <c r="C1038437" s="42"/>
    </row>
    <row r="1038438" s="38" customFormat="1" spans="3:3">
      <c r="C1038438" s="42"/>
    </row>
    <row r="1038439" s="38" customFormat="1" spans="3:3">
      <c r="C1038439" s="42"/>
    </row>
    <row r="1038440" s="38" customFormat="1" spans="3:3">
      <c r="C1038440" s="42"/>
    </row>
    <row r="1038441" s="38" customFormat="1" spans="3:3">
      <c r="C1038441" s="42"/>
    </row>
    <row r="1038442" s="38" customFormat="1" spans="3:3">
      <c r="C1038442" s="42"/>
    </row>
    <row r="1038443" s="38" customFormat="1" spans="3:3">
      <c r="C1038443" s="42"/>
    </row>
    <row r="1038444" s="38" customFormat="1" spans="3:3">
      <c r="C1038444" s="42"/>
    </row>
    <row r="1038445" s="38" customFormat="1" spans="3:3">
      <c r="C1038445" s="42"/>
    </row>
    <row r="1038446" s="38" customFormat="1" spans="3:3">
      <c r="C1038446" s="42"/>
    </row>
    <row r="1038447" s="38" customFormat="1" spans="3:3">
      <c r="C1038447" s="42"/>
    </row>
    <row r="1038448" s="38" customFormat="1" spans="3:3">
      <c r="C1038448" s="42"/>
    </row>
    <row r="1038449" s="38" customFormat="1" spans="3:3">
      <c r="C1038449" s="42"/>
    </row>
    <row r="1038450" s="38" customFormat="1" spans="3:3">
      <c r="C1038450" s="42"/>
    </row>
    <row r="1038451" s="38" customFormat="1" spans="3:3">
      <c r="C1038451" s="42"/>
    </row>
    <row r="1038452" s="38" customFormat="1" spans="3:3">
      <c r="C1038452" s="42"/>
    </row>
    <row r="1038453" s="38" customFormat="1" spans="3:3">
      <c r="C1038453" s="42"/>
    </row>
    <row r="1038454" s="38" customFormat="1" spans="3:3">
      <c r="C1038454" s="42"/>
    </row>
    <row r="1038455" s="38" customFormat="1" spans="3:3">
      <c r="C1038455" s="42"/>
    </row>
    <row r="1038456" s="38" customFormat="1" spans="3:3">
      <c r="C1038456" s="42"/>
    </row>
    <row r="1038457" s="38" customFormat="1" spans="3:3">
      <c r="C1038457" s="42"/>
    </row>
    <row r="1038458" s="38" customFormat="1" spans="3:3">
      <c r="C1038458" s="42"/>
    </row>
    <row r="1038459" s="38" customFormat="1" spans="3:3">
      <c r="C1038459" s="42"/>
    </row>
    <row r="1038460" s="38" customFormat="1" spans="3:3">
      <c r="C1038460" s="42"/>
    </row>
    <row r="1038461" s="38" customFormat="1" spans="3:3">
      <c r="C1038461" s="42"/>
    </row>
    <row r="1038462" s="38" customFormat="1" spans="3:3">
      <c r="C1038462" s="42"/>
    </row>
    <row r="1038463" s="38" customFormat="1" spans="3:3">
      <c r="C1038463" s="42"/>
    </row>
    <row r="1038464" s="38" customFormat="1" spans="3:3">
      <c r="C1038464" s="42"/>
    </row>
    <row r="1038465" s="38" customFormat="1" spans="3:3">
      <c r="C1038465" s="42"/>
    </row>
    <row r="1038466" s="38" customFormat="1" spans="3:3">
      <c r="C1038466" s="42"/>
    </row>
    <row r="1038467" s="38" customFormat="1" spans="3:3">
      <c r="C1038467" s="42"/>
    </row>
    <row r="1038468" s="38" customFormat="1" spans="3:3">
      <c r="C1038468" s="42"/>
    </row>
    <row r="1038469" s="38" customFormat="1" spans="3:3">
      <c r="C1038469" s="42"/>
    </row>
    <row r="1038470" s="38" customFormat="1" spans="3:3">
      <c r="C1038470" s="42"/>
    </row>
    <row r="1038471" s="38" customFormat="1" spans="3:3">
      <c r="C1038471" s="42"/>
    </row>
    <row r="1038472" s="38" customFormat="1" spans="3:3">
      <c r="C1038472" s="42"/>
    </row>
    <row r="1038473" s="38" customFormat="1" spans="3:3">
      <c r="C1038473" s="42"/>
    </row>
    <row r="1038474" s="38" customFormat="1" spans="3:3">
      <c r="C1038474" s="42"/>
    </row>
    <row r="1038475" s="38" customFormat="1" spans="3:3">
      <c r="C1038475" s="42"/>
    </row>
    <row r="1038476" s="38" customFormat="1" spans="3:3">
      <c r="C1038476" s="42"/>
    </row>
    <row r="1038477" s="38" customFormat="1" spans="3:3">
      <c r="C1038477" s="42"/>
    </row>
    <row r="1038478" s="38" customFormat="1" spans="3:3">
      <c r="C1038478" s="42"/>
    </row>
    <row r="1038479" s="38" customFormat="1" spans="3:3">
      <c r="C1038479" s="42"/>
    </row>
    <row r="1038480" s="38" customFormat="1" spans="3:3">
      <c r="C1038480" s="42"/>
    </row>
    <row r="1038481" s="38" customFormat="1" spans="3:3">
      <c r="C1038481" s="42"/>
    </row>
    <row r="1038482" s="38" customFormat="1" spans="3:3">
      <c r="C1038482" s="42"/>
    </row>
    <row r="1038483" s="38" customFormat="1" spans="3:3">
      <c r="C1038483" s="42"/>
    </row>
    <row r="1038484" s="38" customFormat="1" spans="3:3">
      <c r="C1038484" s="42"/>
    </row>
    <row r="1038485" s="38" customFormat="1" spans="3:3">
      <c r="C1038485" s="42"/>
    </row>
    <row r="1038486" s="38" customFormat="1" spans="3:3">
      <c r="C1038486" s="42"/>
    </row>
    <row r="1038487" s="38" customFormat="1" spans="3:3">
      <c r="C1038487" s="42"/>
    </row>
    <row r="1038488" s="38" customFormat="1" spans="3:3">
      <c r="C1038488" s="42"/>
    </row>
    <row r="1038489" s="38" customFormat="1" spans="3:3">
      <c r="C1038489" s="42"/>
    </row>
    <row r="1038490" s="38" customFormat="1" spans="3:3">
      <c r="C1038490" s="42"/>
    </row>
    <row r="1038491" s="38" customFormat="1" spans="3:3">
      <c r="C1038491" s="42"/>
    </row>
    <row r="1038492" s="38" customFormat="1" spans="3:3">
      <c r="C1038492" s="42"/>
    </row>
    <row r="1038493" s="38" customFormat="1" spans="3:3">
      <c r="C1038493" s="42"/>
    </row>
    <row r="1038494" s="38" customFormat="1" spans="3:3">
      <c r="C1038494" s="42"/>
    </row>
    <row r="1038495" s="38" customFormat="1" spans="3:3">
      <c r="C1038495" s="42"/>
    </row>
    <row r="1038496" s="38" customFormat="1" spans="3:3">
      <c r="C1038496" s="42"/>
    </row>
    <row r="1038497" s="38" customFormat="1" spans="3:3">
      <c r="C1038497" s="42"/>
    </row>
    <row r="1038498" s="38" customFormat="1" spans="3:3">
      <c r="C1038498" s="42"/>
    </row>
    <row r="1038499" s="38" customFormat="1" spans="3:3">
      <c r="C1038499" s="42"/>
    </row>
    <row r="1038500" s="38" customFormat="1" spans="3:3">
      <c r="C1038500" s="42"/>
    </row>
    <row r="1038501" s="38" customFormat="1" spans="3:3">
      <c r="C1038501" s="42"/>
    </row>
    <row r="1038502" s="38" customFormat="1" spans="3:3">
      <c r="C1038502" s="42"/>
    </row>
    <row r="1038503" s="38" customFormat="1" spans="3:3">
      <c r="C1038503" s="42"/>
    </row>
    <row r="1038504" s="38" customFormat="1" spans="3:3">
      <c r="C1038504" s="42"/>
    </row>
    <row r="1038505" s="38" customFormat="1" spans="3:3">
      <c r="C1038505" s="42"/>
    </row>
    <row r="1038506" s="38" customFormat="1" spans="3:3">
      <c r="C1038506" s="42"/>
    </row>
    <row r="1038507" s="38" customFormat="1" spans="3:3">
      <c r="C1038507" s="42"/>
    </row>
    <row r="1038508" s="38" customFormat="1" spans="3:3">
      <c r="C1038508" s="42"/>
    </row>
    <row r="1038509" s="38" customFormat="1" spans="3:3">
      <c r="C1038509" s="42"/>
    </row>
    <row r="1038510" s="38" customFormat="1" spans="3:3">
      <c r="C1038510" s="42"/>
    </row>
    <row r="1038511" s="38" customFormat="1" spans="3:3">
      <c r="C1038511" s="42"/>
    </row>
    <row r="1038512" s="38" customFormat="1" spans="3:3">
      <c r="C1038512" s="42"/>
    </row>
    <row r="1038513" s="38" customFormat="1" spans="3:3">
      <c r="C1038513" s="42"/>
    </row>
    <row r="1038514" s="38" customFormat="1" spans="3:3">
      <c r="C1038514" s="42"/>
    </row>
    <row r="1038515" s="38" customFormat="1" spans="3:3">
      <c r="C1038515" s="42"/>
    </row>
    <row r="1038516" s="38" customFormat="1" spans="3:3">
      <c r="C1038516" s="42"/>
    </row>
    <row r="1038517" s="38" customFormat="1" spans="3:3">
      <c r="C1038517" s="42"/>
    </row>
    <row r="1038518" s="38" customFormat="1" spans="3:3">
      <c r="C1038518" s="42"/>
    </row>
    <row r="1038519" s="38" customFormat="1" spans="3:3">
      <c r="C1038519" s="42"/>
    </row>
    <row r="1038520" s="38" customFormat="1" spans="3:3">
      <c r="C1038520" s="42"/>
    </row>
    <row r="1038521" s="38" customFormat="1" spans="3:3">
      <c r="C1038521" s="42"/>
    </row>
    <row r="1038522" s="38" customFormat="1" spans="3:3">
      <c r="C1038522" s="42"/>
    </row>
    <row r="1038523" s="38" customFormat="1" spans="3:3">
      <c r="C1038523" s="42"/>
    </row>
    <row r="1038524" s="38" customFormat="1" spans="3:3">
      <c r="C1038524" s="42"/>
    </row>
    <row r="1038525" s="38" customFormat="1" spans="3:3">
      <c r="C1038525" s="42"/>
    </row>
    <row r="1038526" s="38" customFormat="1" spans="3:3">
      <c r="C1038526" s="42"/>
    </row>
    <row r="1038527" s="38" customFormat="1" spans="3:3">
      <c r="C1038527" s="42"/>
    </row>
    <row r="1038528" s="38" customFormat="1" spans="3:3">
      <c r="C1038528" s="42"/>
    </row>
    <row r="1038529" s="38" customFormat="1" spans="3:3">
      <c r="C1038529" s="42"/>
    </row>
    <row r="1038530" s="38" customFormat="1" spans="3:3">
      <c r="C1038530" s="42"/>
    </row>
    <row r="1038531" s="38" customFormat="1" spans="3:3">
      <c r="C1038531" s="42"/>
    </row>
    <row r="1038532" s="38" customFormat="1" spans="3:3">
      <c r="C1038532" s="42"/>
    </row>
    <row r="1038533" s="38" customFormat="1" spans="3:3">
      <c r="C1038533" s="42"/>
    </row>
    <row r="1038534" s="38" customFormat="1" spans="3:3">
      <c r="C1038534" s="42"/>
    </row>
    <row r="1038535" s="38" customFormat="1" spans="3:3">
      <c r="C1038535" s="42"/>
    </row>
    <row r="1038536" s="38" customFormat="1" spans="3:3">
      <c r="C1038536" s="42"/>
    </row>
    <row r="1038537" s="38" customFormat="1" spans="3:3">
      <c r="C1038537" s="42"/>
    </row>
    <row r="1038538" s="38" customFormat="1" spans="3:3">
      <c r="C1038538" s="42"/>
    </row>
    <row r="1038539" s="38" customFormat="1" spans="3:3">
      <c r="C1038539" s="42"/>
    </row>
    <row r="1038540" s="38" customFormat="1" spans="3:3">
      <c r="C1038540" s="42"/>
    </row>
    <row r="1038541" s="38" customFormat="1" spans="3:3">
      <c r="C1038541" s="42"/>
    </row>
    <row r="1038542" s="38" customFormat="1" spans="3:3">
      <c r="C1038542" s="42"/>
    </row>
    <row r="1038543" s="38" customFormat="1" spans="3:3">
      <c r="C1038543" s="42"/>
    </row>
    <row r="1038544" s="38" customFormat="1" spans="3:3">
      <c r="C1038544" s="42"/>
    </row>
    <row r="1038545" s="38" customFormat="1" spans="3:3">
      <c r="C1038545" s="42"/>
    </row>
    <row r="1038546" s="38" customFormat="1" spans="3:3">
      <c r="C1038546" s="42"/>
    </row>
    <row r="1038547" s="38" customFormat="1" spans="3:3">
      <c r="C1038547" s="42"/>
    </row>
    <row r="1038548" s="38" customFormat="1" spans="3:3">
      <c r="C1038548" s="42"/>
    </row>
    <row r="1038549" s="38" customFormat="1" spans="3:3">
      <c r="C1038549" s="42"/>
    </row>
    <row r="1038550" s="38" customFormat="1" spans="3:3">
      <c r="C1038550" s="42"/>
    </row>
    <row r="1038551" s="38" customFormat="1" spans="3:3">
      <c r="C1038551" s="42"/>
    </row>
    <row r="1038552" s="38" customFormat="1" spans="3:3">
      <c r="C1038552" s="42"/>
    </row>
    <row r="1038553" s="38" customFormat="1" spans="3:3">
      <c r="C1038553" s="42"/>
    </row>
    <row r="1038554" s="38" customFormat="1" spans="3:3">
      <c r="C1038554" s="42"/>
    </row>
    <row r="1038555" s="38" customFormat="1" spans="3:3">
      <c r="C1038555" s="42"/>
    </row>
    <row r="1038556" s="38" customFormat="1" spans="3:3">
      <c r="C1038556" s="42"/>
    </row>
    <row r="1038557" s="38" customFormat="1" spans="3:3">
      <c r="C1038557" s="42"/>
    </row>
    <row r="1038558" s="38" customFormat="1" spans="3:3">
      <c r="C1038558" s="42"/>
    </row>
    <row r="1038559" s="38" customFormat="1" spans="3:3">
      <c r="C1038559" s="42"/>
    </row>
    <row r="1038560" s="38" customFormat="1" spans="3:3">
      <c r="C1038560" s="42"/>
    </row>
    <row r="1038561" s="38" customFormat="1" spans="3:3">
      <c r="C1038561" s="42"/>
    </row>
    <row r="1038562" s="38" customFormat="1" spans="3:3">
      <c r="C1038562" s="42"/>
    </row>
    <row r="1038563" s="38" customFormat="1" spans="3:3">
      <c r="C1038563" s="42"/>
    </row>
    <row r="1038564" s="38" customFormat="1" spans="3:3">
      <c r="C1038564" s="42"/>
    </row>
    <row r="1038565" s="38" customFormat="1" spans="3:3">
      <c r="C1038565" s="42"/>
    </row>
    <row r="1038566" s="38" customFormat="1" spans="3:3">
      <c r="C1038566" s="42"/>
    </row>
    <row r="1038567" s="38" customFormat="1" spans="3:3">
      <c r="C1038567" s="42"/>
    </row>
    <row r="1038568" s="38" customFormat="1" spans="3:3">
      <c r="C1038568" s="42"/>
    </row>
    <row r="1038569" s="38" customFormat="1" spans="3:3">
      <c r="C1038569" s="42"/>
    </row>
    <row r="1038570" s="38" customFormat="1" spans="3:3">
      <c r="C1038570" s="42"/>
    </row>
    <row r="1038571" s="38" customFormat="1" spans="3:3">
      <c r="C1038571" s="42"/>
    </row>
    <row r="1038572" s="38" customFormat="1" spans="3:3">
      <c r="C1038572" s="42"/>
    </row>
    <row r="1038573" s="38" customFormat="1" spans="3:3">
      <c r="C1038573" s="42"/>
    </row>
    <row r="1038574" s="38" customFormat="1" spans="3:3">
      <c r="C1038574" s="42"/>
    </row>
    <row r="1038575" s="38" customFormat="1" spans="3:3">
      <c r="C1038575" s="42"/>
    </row>
    <row r="1038576" s="38" customFormat="1" spans="3:3">
      <c r="C1038576" s="42"/>
    </row>
    <row r="1038577" s="38" customFormat="1" spans="3:3">
      <c r="C1038577" s="42"/>
    </row>
    <row r="1038578" s="38" customFormat="1" spans="3:3">
      <c r="C1038578" s="42"/>
    </row>
    <row r="1038579" s="38" customFormat="1" spans="3:3">
      <c r="C1038579" s="42"/>
    </row>
    <row r="1038580" s="38" customFormat="1" spans="3:3">
      <c r="C1038580" s="42"/>
    </row>
    <row r="1038581" s="38" customFormat="1" spans="3:3">
      <c r="C1038581" s="42"/>
    </row>
    <row r="1038582" s="38" customFormat="1" spans="3:3">
      <c r="C1038582" s="42"/>
    </row>
    <row r="1038583" s="38" customFormat="1" spans="3:3">
      <c r="C1038583" s="42"/>
    </row>
    <row r="1038584" s="38" customFormat="1" spans="3:3">
      <c r="C1038584" s="42"/>
    </row>
    <row r="1038585" s="38" customFormat="1" spans="3:3">
      <c r="C1038585" s="42"/>
    </row>
    <row r="1038586" s="38" customFormat="1" spans="3:3">
      <c r="C1038586" s="42"/>
    </row>
    <row r="1038587" s="38" customFormat="1" spans="3:3">
      <c r="C1038587" s="42"/>
    </row>
    <row r="1038588" s="38" customFormat="1" spans="3:3">
      <c r="C1038588" s="42"/>
    </row>
    <row r="1038589" s="38" customFormat="1" spans="3:3">
      <c r="C1038589" s="42"/>
    </row>
    <row r="1038590" s="38" customFormat="1" spans="3:3">
      <c r="C1038590" s="42"/>
    </row>
    <row r="1038591" s="38" customFormat="1" spans="3:3">
      <c r="C1038591" s="42"/>
    </row>
    <row r="1038592" s="38" customFormat="1" spans="3:3">
      <c r="C1038592" s="42"/>
    </row>
    <row r="1038593" s="38" customFormat="1" spans="3:3">
      <c r="C1038593" s="42"/>
    </row>
    <row r="1038594" s="38" customFormat="1" spans="3:3">
      <c r="C1038594" s="42"/>
    </row>
    <row r="1038595" s="38" customFormat="1" spans="3:3">
      <c r="C1038595" s="42"/>
    </row>
    <row r="1038596" s="38" customFormat="1" spans="3:3">
      <c r="C1038596" s="42"/>
    </row>
    <row r="1038597" s="38" customFormat="1" spans="3:3">
      <c r="C1038597" s="42"/>
    </row>
    <row r="1038598" s="38" customFormat="1" spans="3:3">
      <c r="C1038598" s="42"/>
    </row>
    <row r="1038599" s="38" customFormat="1" spans="3:3">
      <c r="C1038599" s="42"/>
    </row>
    <row r="1038600" s="38" customFormat="1" spans="3:3">
      <c r="C1038600" s="42"/>
    </row>
    <row r="1038601" s="38" customFormat="1" spans="3:3">
      <c r="C1038601" s="42"/>
    </row>
    <row r="1038602" s="38" customFormat="1" spans="3:3">
      <c r="C1038602" s="42"/>
    </row>
    <row r="1038603" s="38" customFormat="1" spans="3:3">
      <c r="C1038603" s="42"/>
    </row>
    <row r="1038604" s="38" customFormat="1" spans="3:3">
      <c r="C1038604" s="42"/>
    </row>
    <row r="1038605" s="38" customFormat="1" spans="3:3">
      <c r="C1038605" s="42"/>
    </row>
    <row r="1038606" s="38" customFormat="1" spans="3:3">
      <c r="C1038606" s="42"/>
    </row>
    <row r="1038607" s="38" customFormat="1" spans="3:3">
      <c r="C1038607" s="42"/>
    </row>
    <row r="1038608" s="38" customFormat="1" spans="3:3">
      <c r="C1038608" s="42"/>
    </row>
    <row r="1038609" s="38" customFormat="1" spans="3:3">
      <c r="C1038609" s="42"/>
    </row>
    <row r="1038610" s="38" customFormat="1" spans="3:3">
      <c r="C1038610" s="42"/>
    </row>
    <row r="1038611" s="38" customFormat="1" spans="3:3">
      <c r="C1038611" s="42"/>
    </row>
    <row r="1038612" s="38" customFormat="1" spans="3:3">
      <c r="C1038612" s="42"/>
    </row>
    <row r="1038613" s="38" customFormat="1" spans="3:3">
      <c r="C1038613" s="42"/>
    </row>
    <row r="1038614" s="38" customFormat="1" spans="3:3">
      <c r="C1038614" s="42"/>
    </row>
    <row r="1038615" s="38" customFormat="1" spans="3:3">
      <c r="C1038615" s="42"/>
    </row>
    <row r="1038616" s="38" customFormat="1" spans="3:3">
      <c r="C1038616" s="42"/>
    </row>
    <row r="1038617" s="38" customFormat="1" spans="3:3">
      <c r="C1038617" s="42"/>
    </row>
    <row r="1038618" s="38" customFormat="1" spans="3:3">
      <c r="C1038618" s="42"/>
    </row>
    <row r="1038619" s="38" customFormat="1" spans="3:3">
      <c r="C1038619" s="42"/>
    </row>
    <row r="1038620" s="38" customFormat="1" spans="3:3">
      <c r="C1038620" s="42"/>
    </row>
    <row r="1038621" s="38" customFormat="1" spans="3:3">
      <c r="C1038621" s="42"/>
    </row>
    <row r="1038622" s="38" customFormat="1" spans="3:3">
      <c r="C1038622" s="42"/>
    </row>
    <row r="1038623" s="38" customFormat="1" spans="3:3">
      <c r="C1038623" s="42"/>
    </row>
    <row r="1038624" s="38" customFormat="1" spans="3:3">
      <c r="C1038624" s="42"/>
    </row>
    <row r="1038625" s="38" customFormat="1" spans="3:3">
      <c r="C1038625" s="42"/>
    </row>
    <row r="1038626" s="38" customFormat="1" spans="3:3">
      <c r="C1038626" s="42"/>
    </row>
    <row r="1038627" s="38" customFormat="1" spans="3:3">
      <c r="C1038627" s="42"/>
    </row>
    <row r="1038628" s="38" customFormat="1" spans="3:3">
      <c r="C1038628" s="42"/>
    </row>
    <row r="1038629" s="38" customFormat="1" spans="3:3">
      <c r="C1038629" s="42"/>
    </row>
    <row r="1038630" s="38" customFormat="1" spans="3:3">
      <c r="C1038630" s="42"/>
    </row>
    <row r="1038631" s="38" customFormat="1" spans="3:3">
      <c r="C1038631" s="42"/>
    </row>
    <row r="1038632" s="38" customFormat="1" spans="3:3">
      <c r="C1038632" s="42"/>
    </row>
    <row r="1038633" s="38" customFormat="1" spans="3:3">
      <c r="C1038633" s="42"/>
    </row>
    <row r="1038634" s="38" customFormat="1" spans="3:3">
      <c r="C1038634" s="42"/>
    </row>
    <row r="1038635" s="38" customFormat="1" spans="3:3">
      <c r="C1038635" s="42"/>
    </row>
    <row r="1038636" s="38" customFormat="1" spans="3:3">
      <c r="C1038636" s="42"/>
    </row>
    <row r="1038637" s="38" customFormat="1" spans="3:3">
      <c r="C1038637" s="42"/>
    </row>
    <row r="1038638" s="38" customFormat="1" spans="3:3">
      <c r="C1038638" s="42"/>
    </row>
    <row r="1038639" s="38" customFormat="1" spans="3:3">
      <c r="C1038639" s="42"/>
    </row>
    <row r="1038640" s="38" customFormat="1" spans="3:3">
      <c r="C1038640" s="42"/>
    </row>
    <row r="1038641" s="38" customFormat="1" spans="3:3">
      <c r="C1038641" s="42"/>
    </row>
    <row r="1038642" s="38" customFormat="1" spans="3:3">
      <c r="C1038642" s="42"/>
    </row>
    <row r="1038643" s="38" customFormat="1" spans="3:3">
      <c r="C1038643" s="42"/>
    </row>
    <row r="1038644" s="38" customFormat="1" spans="3:3">
      <c r="C1038644" s="42"/>
    </row>
    <row r="1038645" s="38" customFormat="1" spans="3:3">
      <c r="C1038645" s="42"/>
    </row>
    <row r="1038646" s="38" customFormat="1" spans="3:3">
      <c r="C1038646" s="42"/>
    </row>
    <row r="1038647" s="38" customFormat="1" spans="3:3">
      <c r="C1038647" s="42"/>
    </row>
    <row r="1038648" s="38" customFormat="1" spans="3:3">
      <c r="C1038648" s="42"/>
    </row>
    <row r="1038649" s="38" customFormat="1" spans="3:3">
      <c r="C1038649" s="42"/>
    </row>
    <row r="1038650" s="38" customFormat="1" spans="3:3">
      <c r="C1038650" s="42"/>
    </row>
    <row r="1038651" s="38" customFormat="1" spans="3:3">
      <c r="C1038651" s="42"/>
    </row>
    <row r="1038652" s="38" customFormat="1" spans="3:3">
      <c r="C1038652" s="42"/>
    </row>
    <row r="1038653" s="38" customFormat="1" spans="3:3">
      <c r="C1038653" s="42"/>
    </row>
    <row r="1038654" s="38" customFormat="1" spans="3:3">
      <c r="C1038654" s="42"/>
    </row>
    <row r="1038655" s="38" customFormat="1" spans="3:3">
      <c r="C1038655" s="42"/>
    </row>
    <row r="1038656" s="38" customFormat="1" spans="3:3">
      <c r="C1038656" s="42"/>
    </row>
    <row r="1038657" s="38" customFormat="1" spans="3:3">
      <c r="C1038657" s="42"/>
    </row>
    <row r="1038658" s="38" customFormat="1" spans="3:3">
      <c r="C1038658" s="42"/>
    </row>
    <row r="1038659" s="38" customFormat="1" spans="3:3">
      <c r="C1038659" s="42"/>
    </row>
    <row r="1038660" s="38" customFormat="1" spans="3:3">
      <c r="C1038660" s="42"/>
    </row>
    <row r="1038661" s="38" customFormat="1" spans="3:3">
      <c r="C1038661" s="42"/>
    </row>
    <row r="1038662" s="38" customFormat="1" spans="3:3">
      <c r="C1038662" s="42"/>
    </row>
    <row r="1038663" s="38" customFormat="1" spans="3:3">
      <c r="C1038663" s="42"/>
    </row>
    <row r="1038664" s="38" customFormat="1" spans="3:3">
      <c r="C1038664" s="42"/>
    </row>
    <row r="1038665" s="38" customFormat="1" spans="3:3">
      <c r="C1038665" s="42"/>
    </row>
    <row r="1038666" s="38" customFormat="1" spans="3:3">
      <c r="C1038666" s="42"/>
    </row>
    <row r="1038667" s="38" customFormat="1" spans="3:3">
      <c r="C1038667" s="42"/>
    </row>
    <row r="1038668" s="38" customFormat="1" spans="3:3">
      <c r="C1038668" s="42"/>
    </row>
    <row r="1038669" s="38" customFormat="1" spans="3:3">
      <c r="C1038669" s="42"/>
    </row>
    <row r="1038670" s="38" customFormat="1" spans="3:3">
      <c r="C1038670" s="42"/>
    </row>
    <row r="1038671" s="38" customFormat="1" spans="3:3">
      <c r="C1038671" s="42"/>
    </row>
    <row r="1038672" s="38" customFormat="1" spans="3:3">
      <c r="C1038672" s="42"/>
    </row>
    <row r="1038673" s="38" customFormat="1" spans="3:3">
      <c r="C1038673" s="42"/>
    </row>
    <row r="1038674" s="38" customFormat="1" spans="3:3">
      <c r="C1038674" s="42"/>
    </row>
    <row r="1038675" s="38" customFormat="1" spans="3:3">
      <c r="C1038675" s="42"/>
    </row>
    <row r="1038676" s="38" customFormat="1" spans="3:3">
      <c r="C1038676" s="42"/>
    </row>
    <row r="1038677" s="38" customFormat="1" spans="3:3">
      <c r="C1038677" s="42"/>
    </row>
    <row r="1038678" s="38" customFormat="1" spans="3:3">
      <c r="C1038678" s="42"/>
    </row>
    <row r="1038679" s="38" customFormat="1" spans="3:3">
      <c r="C1038679" s="42"/>
    </row>
    <row r="1038680" s="38" customFormat="1" spans="3:3">
      <c r="C1038680" s="42"/>
    </row>
    <row r="1038681" s="38" customFormat="1" spans="3:3">
      <c r="C1038681" s="42"/>
    </row>
    <row r="1038682" s="38" customFormat="1" spans="3:3">
      <c r="C1038682" s="42"/>
    </row>
    <row r="1038683" s="38" customFormat="1" spans="3:3">
      <c r="C1038683" s="42"/>
    </row>
    <row r="1038684" s="38" customFormat="1" spans="3:3">
      <c r="C1038684" s="42"/>
    </row>
    <row r="1038685" s="38" customFormat="1" spans="3:3">
      <c r="C1038685" s="42"/>
    </row>
    <row r="1038686" s="38" customFormat="1" spans="3:3">
      <c r="C1038686" s="42"/>
    </row>
    <row r="1038687" s="38" customFormat="1" spans="3:3">
      <c r="C1038687" s="42"/>
    </row>
    <row r="1038688" s="38" customFormat="1" spans="3:3">
      <c r="C1038688" s="42"/>
    </row>
    <row r="1038689" s="38" customFormat="1" spans="3:3">
      <c r="C1038689" s="42"/>
    </row>
    <row r="1038690" s="38" customFormat="1" spans="3:3">
      <c r="C1038690" s="42"/>
    </row>
    <row r="1038691" s="38" customFormat="1" spans="3:3">
      <c r="C1038691" s="42"/>
    </row>
    <row r="1038692" s="38" customFormat="1" spans="3:3">
      <c r="C1038692" s="42"/>
    </row>
    <row r="1038693" s="38" customFormat="1" spans="3:3">
      <c r="C1038693" s="42"/>
    </row>
    <row r="1038694" s="38" customFormat="1" spans="3:3">
      <c r="C1038694" s="42"/>
    </row>
    <row r="1038695" s="38" customFormat="1" spans="3:3">
      <c r="C1038695" s="42"/>
    </row>
    <row r="1038696" s="38" customFormat="1" spans="3:3">
      <c r="C1038696" s="42"/>
    </row>
    <row r="1038697" s="38" customFormat="1" spans="3:3">
      <c r="C1038697" s="42"/>
    </row>
    <row r="1038698" s="38" customFormat="1" spans="3:3">
      <c r="C1038698" s="42"/>
    </row>
    <row r="1038699" s="38" customFormat="1" spans="3:3">
      <c r="C1038699" s="42"/>
    </row>
    <row r="1038700" s="38" customFormat="1" spans="3:3">
      <c r="C1038700" s="42"/>
    </row>
    <row r="1038701" s="38" customFormat="1" spans="3:3">
      <c r="C1038701" s="42"/>
    </row>
    <row r="1038702" s="38" customFormat="1" spans="3:3">
      <c r="C1038702" s="42"/>
    </row>
    <row r="1038703" s="38" customFormat="1" spans="3:3">
      <c r="C1038703" s="42"/>
    </row>
    <row r="1038704" s="38" customFormat="1" spans="3:3">
      <c r="C1038704" s="42"/>
    </row>
    <row r="1038705" s="38" customFormat="1" spans="3:3">
      <c r="C1038705" s="42"/>
    </row>
    <row r="1038706" s="38" customFormat="1" spans="3:3">
      <c r="C1038706" s="42"/>
    </row>
    <row r="1038707" s="38" customFormat="1" spans="3:3">
      <c r="C1038707" s="42"/>
    </row>
    <row r="1038708" s="38" customFormat="1" spans="3:3">
      <c r="C1038708" s="42"/>
    </row>
    <row r="1038709" s="38" customFormat="1" spans="3:3">
      <c r="C1038709" s="42"/>
    </row>
    <row r="1038710" s="38" customFormat="1" spans="3:3">
      <c r="C1038710" s="42"/>
    </row>
    <row r="1038711" s="38" customFormat="1" spans="3:3">
      <c r="C1038711" s="42"/>
    </row>
    <row r="1038712" s="38" customFormat="1" spans="3:3">
      <c r="C1038712" s="42"/>
    </row>
    <row r="1038713" s="38" customFormat="1" spans="3:3">
      <c r="C1038713" s="42"/>
    </row>
    <row r="1038714" s="38" customFormat="1" spans="3:3">
      <c r="C1038714" s="42"/>
    </row>
    <row r="1038715" s="38" customFormat="1" spans="3:3">
      <c r="C1038715" s="42"/>
    </row>
    <row r="1038716" s="38" customFormat="1" spans="3:3">
      <c r="C1038716" s="42"/>
    </row>
    <row r="1038717" s="38" customFormat="1" spans="3:3">
      <c r="C1038717" s="42"/>
    </row>
    <row r="1038718" s="38" customFormat="1" spans="3:3">
      <c r="C1038718" s="42"/>
    </row>
    <row r="1038719" s="38" customFormat="1" spans="3:3">
      <c r="C1038719" s="42"/>
    </row>
    <row r="1038720" s="38" customFormat="1" spans="3:3">
      <c r="C1038720" s="42"/>
    </row>
    <row r="1038721" s="38" customFormat="1" spans="3:3">
      <c r="C1038721" s="42"/>
    </row>
    <row r="1038722" s="38" customFormat="1" spans="3:3">
      <c r="C1038722" s="42"/>
    </row>
    <row r="1038723" s="38" customFormat="1" spans="3:3">
      <c r="C1038723" s="42"/>
    </row>
    <row r="1038724" s="38" customFormat="1" spans="3:3">
      <c r="C1038724" s="42"/>
    </row>
    <row r="1038725" s="38" customFormat="1" spans="3:3">
      <c r="C1038725" s="42"/>
    </row>
    <row r="1038726" s="38" customFormat="1" spans="3:3">
      <c r="C1038726" s="42"/>
    </row>
    <row r="1038727" s="38" customFormat="1" spans="3:3">
      <c r="C1038727" s="42"/>
    </row>
    <row r="1038728" s="38" customFormat="1" spans="3:3">
      <c r="C1038728" s="42"/>
    </row>
    <row r="1038729" s="38" customFormat="1" spans="3:3">
      <c r="C1038729" s="42"/>
    </row>
    <row r="1038730" s="38" customFormat="1" spans="3:3">
      <c r="C1038730" s="42"/>
    </row>
    <row r="1038731" s="38" customFormat="1" spans="3:3">
      <c r="C1038731" s="42"/>
    </row>
    <row r="1038732" s="38" customFormat="1" spans="3:3">
      <c r="C1038732" s="42"/>
    </row>
    <row r="1038733" s="38" customFormat="1" spans="3:3">
      <c r="C1038733" s="42"/>
    </row>
    <row r="1038734" s="38" customFormat="1" spans="3:3">
      <c r="C1038734" s="42"/>
    </row>
    <row r="1038735" s="38" customFormat="1" spans="3:3">
      <c r="C1038735" s="42"/>
    </row>
    <row r="1038736" s="38" customFormat="1" spans="3:3">
      <c r="C1038736" s="42"/>
    </row>
    <row r="1038737" s="38" customFormat="1" spans="3:3">
      <c r="C1038737" s="42"/>
    </row>
    <row r="1038738" s="38" customFormat="1" spans="3:3">
      <c r="C1038738" s="42"/>
    </row>
    <row r="1038739" s="38" customFormat="1" spans="3:3">
      <c r="C1038739" s="42"/>
    </row>
    <row r="1038740" s="38" customFormat="1" spans="3:3">
      <c r="C1038740" s="42"/>
    </row>
    <row r="1038741" s="38" customFormat="1" spans="3:3">
      <c r="C1038741" s="42"/>
    </row>
    <row r="1038742" s="38" customFormat="1" spans="3:3">
      <c r="C1038742" s="42"/>
    </row>
    <row r="1038743" s="38" customFormat="1" spans="3:3">
      <c r="C1038743" s="42"/>
    </row>
    <row r="1038744" s="38" customFormat="1" spans="3:3">
      <c r="C1038744" s="42"/>
    </row>
    <row r="1038745" s="38" customFormat="1" spans="3:3">
      <c r="C1038745" s="42"/>
    </row>
    <row r="1038746" s="38" customFormat="1" spans="3:3">
      <c r="C1038746" s="42"/>
    </row>
    <row r="1038747" s="38" customFormat="1" spans="3:3">
      <c r="C1038747" s="42"/>
    </row>
    <row r="1038748" s="38" customFormat="1" spans="3:3">
      <c r="C1038748" s="42"/>
    </row>
    <row r="1038749" s="38" customFormat="1" spans="3:3">
      <c r="C1038749" s="42"/>
    </row>
    <row r="1038750" s="38" customFormat="1" spans="3:3">
      <c r="C1038750" s="42"/>
    </row>
    <row r="1038751" s="38" customFormat="1" spans="3:3">
      <c r="C1038751" s="42"/>
    </row>
    <row r="1038752" s="38" customFormat="1" spans="3:3">
      <c r="C1038752" s="42"/>
    </row>
    <row r="1038753" s="38" customFormat="1" spans="3:3">
      <c r="C1038753" s="42"/>
    </row>
    <row r="1038754" s="38" customFormat="1" spans="3:3">
      <c r="C1038754" s="42"/>
    </row>
    <row r="1038755" s="38" customFormat="1" spans="3:3">
      <c r="C1038755" s="42"/>
    </row>
    <row r="1038756" s="38" customFormat="1" spans="3:3">
      <c r="C1038756" s="42"/>
    </row>
    <row r="1038757" s="38" customFormat="1" spans="3:3">
      <c r="C1038757" s="42"/>
    </row>
    <row r="1038758" s="38" customFormat="1" spans="3:3">
      <c r="C1038758" s="42"/>
    </row>
    <row r="1038759" s="38" customFormat="1" spans="3:3">
      <c r="C1038759" s="42"/>
    </row>
    <row r="1038760" s="38" customFormat="1" spans="3:3">
      <c r="C1038760" s="42"/>
    </row>
    <row r="1038761" s="38" customFormat="1" spans="3:3">
      <c r="C1038761" s="42"/>
    </row>
    <row r="1038762" s="38" customFormat="1" spans="3:3">
      <c r="C1038762" s="42"/>
    </row>
    <row r="1038763" s="38" customFormat="1" spans="3:3">
      <c r="C1038763" s="42"/>
    </row>
    <row r="1038764" s="38" customFormat="1" spans="3:3">
      <c r="C1038764" s="42"/>
    </row>
    <row r="1038765" s="38" customFormat="1" spans="3:3">
      <c r="C1038765" s="42"/>
    </row>
    <row r="1038766" s="38" customFormat="1" spans="3:3">
      <c r="C1038766" s="42"/>
    </row>
    <row r="1038767" s="38" customFormat="1" spans="3:3">
      <c r="C1038767" s="42"/>
    </row>
    <row r="1038768" s="38" customFormat="1" spans="3:3">
      <c r="C1038768" s="42"/>
    </row>
    <row r="1038769" s="38" customFormat="1" spans="3:3">
      <c r="C1038769" s="42"/>
    </row>
    <row r="1038770" s="38" customFormat="1" spans="3:3">
      <c r="C1038770" s="42"/>
    </row>
    <row r="1038771" s="38" customFormat="1" spans="3:3">
      <c r="C1038771" s="42"/>
    </row>
    <row r="1038772" s="38" customFormat="1" spans="3:3">
      <c r="C1038772" s="42"/>
    </row>
    <row r="1038773" s="38" customFormat="1" spans="3:3">
      <c r="C1038773" s="42"/>
    </row>
    <row r="1038774" s="38" customFormat="1" spans="3:3">
      <c r="C1038774" s="42"/>
    </row>
    <row r="1038775" s="38" customFormat="1" spans="3:3">
      <c r="C1038775" s="42"/>
    </row>
    <row r="1038776" s="38" customFormat="1" spans="3:3">
      <c r="C1038776" s="42"/>
    </row>
    <row r="1038777" s="38" customFormat="1" spans="3:3">
      <c r="C1038777" s="42"/>
    </row>
    <row r="1038778" s="38" customFormat="1" spans="3:3">
      <c r="C1038778" s="42"/>
    </row>
    <row r="1038779" s="38" customFormat="1" spans="3:3">
      <c r="C1038779" s="42"/>
    </row>
    <row r="1038780" s="38" customFormat="1" spans="3:3">
      <c r="C1038780" s="42"/>
    </row>
    <row r="1038781" s="38" customFormat="1" spans="3:3">
      <c r="C1038781" s="42"/>
    </row>
    <row r="1038782" s="38" customFormat="1" spans="3:3">
      <c r="C1038782" s="42"/>
    </row>
    <row r="1038783" s="38" customFormat="1" spans="3:3">
      <c r="C1038783" s="42"/>
    </row>
    <row r="1038784" s="38" customFormat="1" spans="3:3">
      <c r="C1038784" s="42"/>
    </row>
    <row r="1038785" s="38" customFormat="1" spans="3:3">
      <c r="C1038785" s="42"/>
    </row>
    <row r="1038786" s="38" customFormat="1" spans="3:3">
      <c r="C1038786" s="42"/>
    </row>
    <row r="1038787" s="38" customFormat="1" spans="3:3">
      <c r="C1038787" s="42"/>
    </row>
    <row r="1038788" s="38" customFormat="1" spans="3:3">
      <c r="C1038788" s="42"/>
    </row>
    <row r="1038789" s="38" customFormat="1" spans="3:3">
      <c r="C1038789" s="42"/>
    </row>
    <row r="1038790" s="38" customFormat="1" spans="3:3">
      <c r="C1038790" s="42"/>
    </row>
    <row r="1038791" s="38" customFormat="1" spans="3:3">
      <c r="C1038791" s="42"/>
    </row>
    <row r="1038792" s="38" customFormat="1" spans="3:3">
      <c r="C1038792" s="42"/>
    </row>
    <row r="1038793" s="38" customFormat="1" spans="3:3">
      <c r="C1038793" s="42"/>
    </row>
    <row r="1038794" s="38" customFormat="1" spans="3:3">
      <c r="C1038794" s="42"/>
    </row>
    <row r="1038795" s="38" customFormat="1" spans="3:3">
      <c r="C1038795" s="42"/>
    </row>
    <row r="1038796" s="38" customFormat="1" spans="3:3">
      <c r="C1038796" s="42"/>
    </row>
    <row r="1038797" s="38" customFormat="1" spans="3:3">
      <c r="C1038797" s="42"/>
    </row>
    <row r="1038798" s="38" customFormat="1" spans="3:3">
      <c r="C1038798" s="42"/>
    </row>
    <row r="1038799" s="38" customFormat="1" spans="3:3">
      <c r="C1038799" s="42"/>
    </row>
    <row r="1038800" s="38" customFormat="1" spans="3:3">
      <c r="C1038800" s="42"/>
    </row>
    <row r="1038801" s="38" customFormat="1" spans="3:3">
      <c r="C1038801" s="42"/>
    </row>
    <row r="1038802" s="38" customFormat="1" spans="3:3">
      <c r="C1038802" s="42"/>
    </row>
    <row r="1038803" s="38" customFormat="1" spans="3:3">
      <c r="C1038803" s="42"/>
    </row>
    <row r="1038804" s="38" customFormat="1" spans="3:3">
      <c r="C1038804" s="42"/>
    </row>
    <row r="1038805" s="38" customFormat="1" spans="3:3">
      <c r="C1038805" s="42"/>
    </row>
    <row r="1038806" s="38" customFormat="1" spans="3:3">
      <c r="C1038806" s="42"/>
    </row>
    <row r="1038807" s="38" customFormat="1" spans="3:3">
      <c r="C1038807" s="42"/>
    </row>
    <row r="1038808" s="38" customFormat="1" spans="3:3">
      <c r="C1038808" s="42"/>
    </row>
    <row r="1038809" s="38" customFormat="1" spans="3:3">
      <c r="C1038809" s="42"/>
    </row>
    <row r="1038810" s="38" customFormat="1" spans="3:3">
      <c r="C1038810" s="42"/>
    </row>
    <row r="1038811" s="38" customFormat="1" spans="3:3">
      <c r="C1038811" s="42"/>
    </row>
    <row r="1038812" s="38" customFormat="1" spans="3:3">
      <c r="C1038812" s="42"/>
    </row>
    <row r="1038813" s="38" customFormat="1" spans="3:3">
      <c r="C1038813" s="42"/>
    </row>
    <row r="1038814" s="38" customFormat="1" spans="3:3">
      <c r="C1038814" s="42"/>
    </row>
    <row r="1038815" s="38" customFormat="1" spans="3:3">
      <c r="C1038815" s="42"/>
    </row>
    <row r="1038816" s="38" customFormat="1" spans="3:3">
      <c r="C1038816" s="42"/>
    </row>
    <row r="1038817" s="38" customFormat="1" spans="3:3">
      <c r="C1038817" s="42"/>
    </row>
    <row r="1038818" s="38" customFormat="1" spans="3:3">
      <c r="C1038818" s="42"/>
    </row>
    <row r="1038819" s="38" customFormat="1" spans="3:3">
      <c r="C1038819" s="42"/>
    </row>
    <row r="1038820" s="38" customFormat="1" spans="3:3">
      <c r="C1038820" s="42"/>
    </row>
    <row r="1038821" s="38" customFormat="1" spans="3:3">
      <c r="C1038821" s="42"/>
    </row>
    <row r="1038822" s="38" customFormat="1" spans="3:3">
      <c r="C1038822" s="42"/>
    </row>
    <row r="1038823" s="38" customFormat="1" spans="3:3">
      <c r="C1038823" s="42"/>
    </row>
    <row r="1038824" s="38" customFormat="1" spans="3:3">
      <c r="C1038824" s="42"/>
    </row>
    <row r="1038825" s="38" customFormat="1" spans="3:3">
      <c r="C1038825" s="42"/>
    </row>
    <row r="1038826" s="38" customFormat="1" spans="3:3">
      <c r="C1038826" s="42"/>
    </row>
    <row r="1038827" s="38" customFormat="1" spans="3:3">
      <c r="C1038827" s="42"/>
    </row>
    <row r="1038828" s="38" customFormat="1" spans="3:3">
      <c r="C1038828" s="42"/>
    </row>
    <row r="1038829" s="38" customFormat="1" spans="3:3">
      <c r="C1038829" s="42"/>
    </row>
    <row r="1038830" s="38" customFormat="1" spans="3:3">
      <c r="C1038830" s="42"/>
    </row>
    <row r="1038831" s="38" customFormat="1" spans="3:3">
      <c r="C1038831" s="42"/>
    </row>
    <row r="1038832" s="38" customFormat="1" spans="3:3">
      <c r="C1038832" s="42"/>
    </row>
    <row r="1038833" s="38" customFormat="1" spans="3:3">
      <c r="C1038833" s="42"/>
    </row>
    <row r="1038834" s="38" customFormat="1" spans="3:3">
      <c r="C1038834" s="42"/>
    </row>
    <row r="1038835" s="38" customFormat="1" spans="3:3">
      <c r="C1038835" s="42"/>
    </row>
    <row r="1038836" s="38" customFormat="1" spans="3:3">
      <c r="C1038836" s="42"/>
    </row>
    <row r="1038837" s="38" customFormat="1" spans="3:3">
      <c r="C1038837" s="42"/>
    </row>
    <row r="1038838" s="38" customFormat="1" spans="3:3">
      <c r="C1038838" s="42"/>
    </row>
    <row r="1038839" s="38" customFormat="1" spans="3:3">
      <c r="C1038839" s="42"/>
    </row>
    <row r="1038840" s="38" customFormat="1" spans="3:3">
      <c r="C1038840" s="42"/>
    </row>
    <row r="1038841" s="38" customFormat="1" spans="3:3">
      <c r="C1038841" s="42"/>
    </row>
    <row r="1038842" s="38" customFormat="1" spans="3:3">
      <c r="C1038842" s="42"/>
    </row>
    <row r="1038843" s="38" customFormat="1" spans="3:3">
      <c r="C1038843" s="42"/>
    </row>
    <row r="1038844" s="38" customFormat="1" spans="3:3">
      <c r="C1038844" s="42"/>
    </row>
    <row r="1038845" s="38" customFormat="1" spans="3:3">
      <c r="C1038845" s="42"/>
    </row>
    <row r="1038846" s="38" customFormat="1" spans="3:3">
      <c r="C1038846" s="42"/>
    </row>
    <row r="1038847" s="38" customFormat="1" spans="3:3">
      <c r="C1038847" s="42"/>
    </row>
    <row r="1038848" s="38" customFormat="1" spans="3:3">
      <c r="C1038848" s="42"/>
    </row>
    <row r="1038849" s="38" customFormat="1" spans="3:3">
      <c r="C1038849" s="42"/>
    </row>
    <row r="1038850" s="38" customFormat="1" spans="3:3">
      <c r="C1038850" s="42"/>
    </row>
    <row r="1038851" s="38" customFormat="1" spans="3:3">
      <c r="C1038851" s="42"/>
    </row>
    <row r="1038852" s="38" customFormat="1" spans="3:3">
      <c r="C1038852" s="42"/>
    </row>
    <row r="1038853" s="38" customFormat="1" spans="3:3">
      <c r="C1038853" s="42"/>
    </row>
    <row r="1038854" s="38" customFormat="1" spans="3:3">
      <c r="C1038854" s="42"/>
    </row>
    <row r="1038855" s="38" customFormat="1" spans="3:3">
      <c r="C1038855" s="42"/>
    </row>
    <row r="1038856" s="38" customFormat="1" spans="3:3">
      <c r="C1038856" s="42"/>
    </row>
    <row r="1038857" s="38" customFormat="1" spans="3:3">
      <c r="C1038857" s="42"/>
    </row>
    <row r="1038858" s="38" customFormat="1" spans="3:3">
      <c r="C1038858" s="42"/>
    </row>
    <row r="1038859" s="38" customFormat="1" spans="3:3">
      <c r="C1038859" s="42"/>
    </row>
    <row r="1038860" s="38" customFormat="1" spans="3:3">
      <c r="C1038860" s="42"/>
    </row>
    <row r="1038861" s="38" customFormat="1" spans="3:3">
      <c r="C1038861" s="42"/>
    </row>
    <row r="1038862" s="38" customFormat="1" spans="3:3">
      <c r="C1038862" s="42"/>
    </row>
    <row r="1038863" s="38" customFormat="1" spans="3:3">
      <c r="C1038863" s="42"/>
    </row>
    <row r="1038864" s="38" customFormat="1" spans="3:3">
      <c r="C1038864" s="42"/>
    </row>
    <row r="1038865" s="38" customFormat="1" spans="3:3">
      <c r="C1038865" s="42"/>
    </row>
    <row r="1038866" s="38" customFormat="1" spans="3:3">
      <c r="C1038866" s="42"/>
    </row>
    <row r="1038867" s="38" customFormat="1" spans="3:3">
      <c r="C1038867" s="42"/>
    </row>
    <row r="1038868" s="38" customFormat="1" spans="3:3">
      <c r="C1038868" s="42"/>
    </row>
    <row r="1038869" s="38" customFormat="1" spans="3:3">
      <c r="C1038869" s="42"/>
    </row>
    <row r="1038870" s="38" customFormat="1" spans="3:3">
      <c r="C1038870" s="42"/>
    </row>
    <row r="1038871" s="38" customFormat="1" spans="3:3">
      <c r="C1038871" s="42"/>
    </row>
    <row r="1038872" s="38" customFormat="1" spans="3:3">
      <c r="C1038872" s="42"/>
    </row>
    <row r="1038873" s="38" customFormat="1" spans="3:3">
      <c r="C1038873" s="42"/>
    </row>
    <row r="1038874" s="38" customFormat="1" spans="3:3">
      <c r="C1038874" s="42"/>
    </row>
    <row r="1038875" s="38" customFormat="1" spans="3:3">
      <c r="C1038875" s="42"/>
    </row>
    <row r="1038876" s="38" customFormat="1" spans="3:3">
      <c r="C1038876" s="42"/>
    </row>
    <row r="1038877" s="38" customFormat="1" spans="3:3">
      <c r="C1038877" s="42"/>
    </row>
    <row r="1038878" s="38" customFormat="1" spans="3:3">
      <c r="C1038878" s="42"/>
    </row>
    <row r="1038879" s="38" customFormat="1" spans="3:3">
      <c r="C1038879" s="42"/>
    </row>
    <row r="1038880" s="38" customFormat="1" spans="3:3">
      <c r="C1038880" s="42"/>
    </row>
    <row r="1038881" s="38" customFormat="1" spans="3:3">
      <c r="C1038881" s="42"/>
    </row>
    <row r="1038882" s="38" customFormat="1" spans="3:3">
      <c r="C1038882" s="42"/>
    </row>
    <row r="1038883" s="38" customFormat="1" spans="3:3">
      <c r="C1038883" s="42"/>
    </row>
    <row r="1038884" s="38" customFormat="1" spans="3:3">
      <c r="C1038884" s="42"/>
    </row>
    <row r="1038885" s="38" customFormat="1" spans="3:3">
      <c r="C1038885" s="42"/>
    </row>
    <row r="1038886" s="38" customFormat="1" spans="3:3">
      <c r="C1038886" s="42"/>
    </row>
    <row r="1038887" s="38" customFormat="1" spans="3:3">
      <c r="C1038887" s="42"/>
    </row>
    <row r="1038888" s="38" customFormat="1" spans="3:3">
      <c r="C1038888" s="42"/>
    </row>
    <row r="1038889" s="38" customFormat="1" spans="3:3">
      <c r="C1038889" s="42"/>
    </row>
    <row r="1038890" s="38" customFormat="1" spans="3:3">
      <c r="C1038890" s="42"/>
    </row>
    <row r="1038891" s="38" customFormat="1" spans="3:3">
      <c r="C1038891" s="42"/>
    </row>
    <row r="1038892" s="38" customFormat="1" spans="3:3">
      <c r="C1038892" s="42"/>
    </row>
    <row r="1038893" s="38" customFormat="1" spans="3:3">
      <c r="C1038893" s="42"/>
    </row>
    <row r="1038894" s="38" customFormat="1" spans="3:3">
      <c r="C1038894" s="42"/>
    </row>
    <row r="1038895" s="38" customFormat="1" spans="3:3">
      <c r="C1038895" s="42"/>
    </row>
    <row r="1038896" s="38" customFormat="1" spans="3:3">
      <c r="C1038896" s="42"/>
    </row>
    <row r="1038897" s="38" customFormat="1" spans="3:3">
      <c r="C1038897" s="42"/>
    </row>
    <row r="1038898" s="38" customFormat="1" spans="3:3">
      <c r="C1038898" s="42"/>
    </row>
    <row r="1038899" s="38" customFormat="1" spans="3:3">
      <c r="C1038899" s="42"/>
    </row>
    <row r="1038900" s="38" customFormat="1" spans="3:3">
      <c r="C1038900" s="42"/>
    </row>
    <row r="1038901" s="38" customFormat="1" spans="3:3">
      <c r="C1038901" s="42"/>
    </row>
    <row r="1038902" s="38" customFormat="1" spans="3:3">
      <c r="C1038902" s="42"/>
    </row>
    <row r="1038903" s="38" customFormat="1" spans="3:3">
      <c r="C1038903" s="42"/>
    </row>
    <row r="1038904" s="38" customFormat="1" spans="3:3">
      <c r="C1038904" s="42"/>
    </row>
    <row r="1038905" s="38" customFormat="1" spans="3:3">
      <c r="C1038905" s="42"/>
    </row>
    <row r="1038906" s="38" customFormat="1" spans="3:3">
      <c r="C1038906" s="42"/>
    </row>
    <row r="1038907" s="38" customFormat="1" spans="3:3">
      <c r="C1038907" s="42"/>
    </row>
    <row r="1038908" s="38" customFormat="1" spans="3:3">
      <c r="C1038908" s="42"/>
    </row>
    <row r="1038909" s="38" customFormat="1" spans="3:3">
      <c r="C1038909" s="42"/>
    </row>
    <row r="1038910" s="38" customFormat="1" spans="3:3">
      <c r="C1038910" s="42"/>
    </row>
    <row r="1038911" s="38" customFormat="1" spans="3:3">
      <c r="C1038911" s="42"/>
    </row>
    <row r="1038912" s="38" customFormat="1" spans="3:3">
      <c r="C1038912" s="42"/>
    </row>
    <row r="1038913" s="38" customFormat="1" spans="3:3">
      <c r="C1038913" s="42"/>
    </row>
    <row r="1038914" s="38" customFormat="1" spans="3:3">
      <c r="C1038914" s="42"/>
    </row>
    <row r="1038915" s="38" customFormat="1" spans="3:3">
      <c r="C1038915" s="42"/>
    </row>
    <row r="1038916" s="38" customFormat="1" spans="3:3">
      <c r="C1038916" s="42"/>
    </row>
    <row r="1038917" s="38" customFormat="1" spans="3:3">
      <c r="C1038917" s="42"/>
    </row>
    <row r="1038918" s="38" customFormat="1" spans="3:3">
      <c r="C1038918" s="42"/>
    </row>
    <row r="1038919" s="38" customFormat="1" spans="3:3">
      <c r="C1038919" s="42"/>
    </row>
    <row r="1038920" s="38" customFormat="1" spans="3:3">
      <c r="C1038920" s="42"/>
    </row>
    <row r="1038921" s="38" customFormat="1" spans="3:3">
      <c r="C1038921" s="42"/>
    </row>
    <row r="1038922" s="38" customFormat="1" spans="3:3">
      <c r="C1038922" s="42"/>
    </row>
    <row r="1038923" s="38" customFormat="1" spans="3:3">
      <c r="C1038923" s="42"/>
    </row>
    <row r="1038924" s="38" customFormat="1" spans="3:3">
      <c r="C1038924" s="42"/>
    </row>
    <row r="1038925" s="38" customFormat="1" spans="3:3">
      <c r="C1038925" s="42"/>
    </row>
    <row r="1038926" s="38" customFormat="1" spans="3:3">
      <c r="C1038926" s="42"/>
    </row>
    <row r="1038927" s="38" customFormat="1" spans="3:3">
      <c r="C1038927" s="42"/>
    </row>
    <row r="1038928" s="38" customFormat="1" spans="3:3">
      <c r="C1038928" s="42"/>
    </row>
    <row r="1038929" s="38" customFormat="1" spans="3:3">
      <c r="C1038929" s="42"/>
    </row>
    <row r="1038930" s="38" customFormat="1" spans="3:3">
      <c r="C1038930" s="42"/>
    </row>
    <row r="1038931" s="38" customFormat="1" spans="3:3">
      <c r="C1038931" s="42"/>
    </row>
    <row r="1038932" s="38" customFormat="1" spans="3:3">
      <c r="C1038932" s="42"/>
    </row>
    <row r="1038933" s="38" customFormat="1" spans="3:3">
      <c r="C1038933" s="42"/>
    </row>
    <row r="1038934" s="38" customFormat="1" spans="3:3">
      <c r="C1038934" s="42"/>
    </row>
    <row r="1038935" s="38" customFormat="1" spans="3:3">
      <c r="C1038935" s="42"/>
    </row>
    <row r="1038936" s="38" customFormat="1" spans="3:3">
      <c r="C1038936" s="42"/>
    </row>
    <row r="1038937" s="38" customFormat="1" spans="3:3">
      <c r="C1038937" s="42"/>
    </row>
    <row r="1038938" s="38" customFormat="1" spans="3:3">
      <c r="C1038938" s="42"/>
    </row>
    <row r="1038939" s="38" customFormat="1" spans="3:3">
      <c r="C1038939" s="42"/>
    </row>
    <row r="1038940" s="38" customFormat="1" spans="3:3">
      <c r="C1038940" s="42"/>
    </row>
    <row r="1038941" s="38" customFormat="1" spans="3:3">
      <c r="C1038941" s="42"/>
    </row>
    <row r="1038942" s="38" customFormat="1" spans="3:3">
      <c r="C1038942" s="42"/>
    </row>
    <row r="1038943" s="38" customFormat="1" spans="3:3">
      <c r="C1038943" s="42"/>
    </row>
    <row r="1038944" s="38" customFormat="1" spans="3:3">
      <c r="C1038944" s="42"/>
    </row>
    <row r="1038945" s="38" customFormat="1" spans="3:3">
      <c r="C1038945" s="42"/>
    </row>
    <row r="1038946" s="38" customFormat="1" spans="3:3">
      <c r="C1038946" s="42"/>
    </row>
    <row r="1038947" s="38" customFormat="1" spans="3:3">
      <c r="C1038947" s="42"/>
    </row>
    <row r="1038948" s="38" customFormat="1" spans="3:3">
      <c r="C1038948" s="42"/>
    </row>
    <row r="1038949" s="38" customFormat="1" spans="3:3">
      <c r="C1038949" s="42"/>
    </row>
    <row r="1038950" s="38" customFormat="1" spans="3:3">
      <c r="C1038950" s="42"/>
    </row>
    <row r="1038951" s="38" customFormat="1" spans="3:3">
      <c r="C1038951" s="42"/>
    </row>
    <row r="1038952" s="38" customFormat="1" spans="3:3">
      <c r="C1038952" s="42"/>
    </row>
    <row r="1038953" s="38" customFormat="1" spans="3:3">
      <c r="C1038953" s="42"/>
    </row>
    <row r="1038954" s="38" customFormat="1" spans="3:3">
      <c r="C1038954" s="42"/>
    </row>
    <row r="1038955" s="38" customFormat="1" spans="3:3">
      <c r="C1038955" s="42"/>
    </row>
    <row r="1038956" s="38" customFormat="1" spans="3:3">
      <c r="C1038956" s="42"/>
    </row>
    <row r="1038957" s="38" customFormat="1" spans="3:3">
      <c r="C1038957" s="42"/>
    </row>
    <row r="1038958" s="38" customFormat="1" spans="3:3">
      <c r="C1038958" s="42"/>
    </row>
    <row r="1038959" s="38" customFormat="1" spans="3:3">
      <c r="C1038959" s="42"/>
    </row>
    <row r="1038960" s="38" customFormat="1" spans="3:3">
      <c r="C1038960" s="42"/>
    </row>
    <row r="1038961" s="38" customFormat="1" spans="3:3">
      <c r="C1038961" s="42"/>
    </row>
    <row r="1038962" s="38" customFormat="1" spans="3:3">
      <c r="C1038962" s="42"/>
    </row>
    <row r="1038963" s="38" customFormat="1" spans="3:3">
      <c r="C1038963" s="42"/>
    </row>
    <row r="1038964" s="38" customFormat="1" spans="3:3">
      <c r="C1038964" s="42"/>
    </row>
    <row r="1038965" s="38" customFormat="1" spans="3:3">
      <c r="C1038965" s="42"/>
    </row>
    <row r="1038966" s="38" customFormat="1" spans="3:3">
      <c r="C1038966" s="42"/>
    </row>
    <row r="1038967" s="38" customFormat="1" spans="3:3">
      <c r="C1038967" s="42"/>
    </row>
    <row r="1038968" s="38" customFormat="1" spans="3:3">
      <c r="C1038968" s="42"/>
    </row>
    <row r="1038969" s="38" customFormat="1" spans="3:3">
      <c r="C1038969" s="42"/>
    </row>
    <row r="1038970" s="38" customFormat="1" spans="3:3">
      <c r="C1038970" s="42"/>
    </row>
    <row r="1038971" s="38" customFormat="1" spans="3:3">
      <c r="C1038971" s="42"/>
    </row>
    <row r="1038972" s="38" customFormat="1" spans="3:3">
      <c r="C1038972" s="42"/>
    </row>
    <row r="1038973" s="38" customFormat="1" spans="3:3">
      <c r="C1038973" s="42"/>
    </row>
    <row r="1038974" s="38" customFormat="1" spans="3:3">
      <c r="C1038974" s="42"/>
    </row>
    <row r="1038975" s="38" customFormat="1" spans="3:3">
      <c r="C1038975" s="42"/>
    </row>
    <row r="1038976" s="38" customFormat="1" spans="3:3">
      <c r="C1038976" s="42"/>
    </row>
    <row r="1038977" s="38" customFormat="1" spans="3:3">
      <c r="C1038977" s="42"/>
    </row>
    <row r="1038978" s="38" customFormat="1" spans="3:3">
      <c r="C1038978" s="42"/>
    </row>
    <row r="1038979" s="38" customFormat="1" spans="3:3">
      <c r="C1038979" s="42"/>
    </row>
    <row r="1038980" s="38" customFormat="1" spans="3:3">
      <c r="C1038980" s="42"/>
    </row>
    <row r="1038981" s="38" customFormat="1" spans="3:3">
      <c r="C1038981" s="42"/>
    </row>
    <row r="1038982" s="38" customFormat="1" spans="3:3">
      <c r="C1038982" s="42"/>
    </row>
    <row r="1038983" s="38" customFormat="1" spans="3:3">
      <c r="C1038983" s="42"/>
    </row>
    <row r="1038984" s="38" customFormat="1" spans="3:3">
      <c r="C1038984" s="42"/>
    </row>
    <row r="1038985" s="38" customFormat="1" spans="3:3">
      <c r="C1038985" s="42"/>
    </row>
    <row r="1038986" s="38" customFormat="1" spans="3:3">
      <c r="C1038986" s="42"/>
    </row>
    <row r="1038987" s="38" customFormat="1" spans="3:3">
      <c r="C1038987" s="42"/>
    </row>
    <row r="1038988" s="38" customFormat="1" spans="3:3">
      <c r="C1038988" s="42"/>
    </row>
    <row r="1038989" s="38" customFormat="1" spans="3:3">
      <c r="C1038989" s="42"/>
    </row>
    <row r="1038990" s="38" customFormat="1" spans="3:3">
      <c r="C1038990" s="42"/>
    </row>
    <row r="1038991" s="38" customFormat="1" spans="3:3">
      <c r="C1038991" s="42"/>
    </row>
    <row r="1038992" s="38" customFormat="1" spans="3:3">
      <c r="C1038992" s="42"/>
    </row>
    <row r="1038993" s="38" customFormat="1" spans="3:3">
      <c r="C1038993" s="42"/>
    </row>
    <row r="1038994" s="38" customFormat="1" spans="3:3">
      <c r="C1038994" s="42"/>
    </row>
    <row r="1038995" s="38" customFormat="1" spans="3:3">
      <c r="C1038995" s="42"/>
    </row>
    <row r="1038996" s="38" customFormat="1" spans="3:3">
      <c r="C1038996" s="42"/>
    </row>
    <row r="1038997" s="38" customFormat="1" spans="3:3">
      <c r="C1038997" s="42"/>
    </row>
    <row r="1038998" s="38" customFormat="1" spans="3:3">
      <c r="C1038998" s="42"/>
    </row>
    <row r="1038999" s="38" customFormat="1" spans="3:3">
      <c r="C1038999" s="42"/>
    </row>
    <row r="1039000" s="38" customFormat="1" spans="3:3">
      <c r="C1039000" s="42"/>
    </row>
    <row r="1039001" s="38" customFormat="1" spans="3:3">
      <c r="C1039001" s="42"/>
    </row>
    <row r="1039002" s="38" customFormat="1" spans="3:3">
      <c r="C1039002" s="42"/>
    </row>
    <row r="1039003" s="38" customFormat="1" spans="3:3">
      <c r="C1039003" s="42"/>
    </row>
    <row r="1039004" s="38" customFormat="1" spans="3:3">
      <c r="C1039004" s="42"/>
    </row>
    <row r="1039005" s="38" customFormat="1" spans="3:3">
      <c r="C1039005" s="42"/>
    </row>
    <row r="1039006" s="38" customFormat="1" spans="3:3">
      <c r="C1039006" s="42"/>
    </row>
    <row r="1039007" s="38" customFormat="1" spans="3:3">
      <c r="C1039007" s="42"/>
    </row>
    <row r="1039008" s="38" customFormat="1" spans="3:3">
      <c r="C1039008" s="42"/>
    </row>
    <row r="1039009" s="38" customFormat="1" spans="3:3">
      <c r="C1039009" s="42"/>
    </row>
    <row r="1039010" s="38" customFormat="1" spans="3:3">
      <c r="C1039010" s="42"/>
    </row>
    <row r="1039011" s="38" customFormat="1" spans="3:3">
      <c r="C1039011" s="42"/>
    </row>
    <row r="1039012" s="38" customFormat="1" spans="3:3">
      <c r="C1039012" s="42"/>
    </row>
    <row r="1039013" s="38" customFormat="1" spans="3:3">
      <c r="C1039013" s="42"/>
    </row>
    <row r="1039014" s="38" customFormat="1" spans="3:3">
      <c r="C1039014" s="42"/>
    </row>
    <row r="1039015" s="38" customFormat="1" spans="3:3">
      <c r="C1039015" s="42"/>
    </row>
    <row r="1039016" s="38" customFormat="1" spans="3:3">
      <c r="C1039016" s="42"/>
    </row>
    <row r="1039017" s="38" customFormat="1" spans="3:3">
      <c r="C1039017" s="42"/>
    </row>
    <row r="1039018" s="38" customFormat="1" spans="3:3">
      <c r="C1039018" s="42"/>
    </row>
    <row r="1039019" s="38" customFormat="1" spans="3:3">
      <c r="C1039019" s="42"/>
    </row>
    <row r="1039020" s="38" customFormat="1" spans="3:3">
      <c r="C1039020" s="42"/>
    </row>
    <row r="1039021" s="38" customFormat="1" spans="3:3">
      <c r="C1039021" s="42"/>
    </row>
    <row r="1039022" s="38" customFormat="1" spans="3:3">
      <c r="C1039022" s="42"/>
    </row>
    <row r="1039023" s="38" customFormat="1" spans="3:3">
      <c r="C1039023" s="42"/>
    </row>
    <row r="1039024" s="38" customFormat="1" spans="3:3">
      <c r="C1039024" s="42"/>
    </row>
    <row r="1039025" s="38" customFormat="1" spans="3:3">
      <c r="C1039025" s="42"/>
    </row>
    <row r="1039026" s="38" customFormat="1" spans="3:3">
      <c r="C1039026" s="42"/>
    </row>
    <row r="1039027" s="38" customFormat="1" spans="3:3">
      <c r="C1039027" s="42"/>
    </row>
    <row r="1039028" s="38" customFormat="1" spans="3:3">
      <c r="C1039028" s="42"/>
    </row>
    <row r="1039029" s="38" customFormat="1" spans="3:3">
      <c r="C1039029" s="42"/>
    </row>
    <row r="1039030" s="38" customFormat="1" spans="3:3">
      <c r="C1039030" s="42"/>
    </row>
    <row r="1039031" s="38" customFormat="1" spans="3:3">
      <c r="C1039031" s="42"/>
    </row>
    <row r="1039032" s="38" customFormat="1" spans="3:3">
      <c r="C1039032" s="42"/>
    </row>
    <row r="1039033" s="38" customFormat="1" spans="3:3">
      <c r="C1039033" s="42"/>
    </row>
    <row r="1039034" s="38" customFormat="1" spans="3:3">
      <c r="C1039034" s="42"/>
    </row>
    <row r="1039035" s="38" customFormat="1" spans="3:3">
      <c r="C1039035" s="42"/>
    </row>
    <row r="1039036" s="38" customFormat="1" spans="3:3">
      <c r="C1039036" s="42"/>
    </row>
    <row r="1039037" s="38" customFormat="1" spans="3:3">
      <c r="C1039037" s="42"/>
    </row>
    <row r="1039038" s="38" customFormat="1" spans="3:3">
      <c r="C1039038" s="42"/>
    </row>
    <row r="1039039" s="38" customFormat="1" spans="3:3">
      <c r="C1039039" s="42"/>
    </row>
    <row r="1039040" s="38" customFormat="1" spans="3:3">
      <c r="C1039040" s="42"/>
    </row>
    <row r="1039041" s="38" customFormat="1" spans="3:3">
      <c r="C1039041" s="42"/>
    </row>
    <row r="1039042" s="38" customFormat="1" spans="3:3">
      <c r="C1039042" s="42"/>
    </row>
    <row r="1039043" s="38" customFormat="1" spans="3:3">
      <c r="C1039043" s="42"/>
    </row>
    <row r="1039044" s="38" customFormat="1" spans="3:3">
      <c r="C1039044" s="42"/>
    </row>
    <row r="1039045" s="38" customFormat="1" spans="3:3">
      <c r="C1039045" s="42"/>
    </row>
    <row r="1039046" s="38" customFormat="1" spans="3:3">
      <c r="C1039046" s="42"/>
    </row>
    <row r="1039047" s="38" customFormat="1" spans="3:3">
      <c r="C1039047" s="42"/>
    </row>
    <row r="1039048" s="38" customFormat="1" spans="3:3">
      <c r="C1039048" s="42"/>
    </row>
    <row r="1039049" s="38" customFormat="1" spans="3:3">
      <c r="C1039049" s="42"/>
    </row>
    <row r="1039050" s="38" customFormat="1" spans="3:3">
      <c r="C1039050" s="42"/>
    </row>
    <row r="1039051" s="38" customFormat="1" spans="3:3">
      <c r="C1039051" s="42"/>
    </row>
    <row r="1039052" s="38" customFormat="1" spans="3:3">
      <c r="C1039052" s="42"/>
    </row>
    <row r="1039053" s="38" customFormat="1" spans="3:3">
      <c r="C1039053" s="42"/>
    </row>
    <row r="1039054" s="38" customFormat="1" spans="3:3">
      <c r="C1039054" s="42"/>
    </row>
    <row r="1039055" s="38" customFormat="1" spans="3:3">
      <c r="C1039055" s="42"/>
    </row>
    <row r="1039056" s="38" customFormat="1" spans="3:3">
      <c r="C1039056" s="42"/>
    </row>
    <row r="1039057" s="38" customFormat="1" spans="3:3">
      <c r="C1039057" s="42"/>
    </row>
    <row r="1039058" s="38" customFormat="1" spans="3:3">
      <c r="C1039058" s="42"/>
    </row>
    <row r="1039059" s="38" customFormat="1" spans="3:3">
      <c r="C1039059" s="42"/>
    </row>
    <row r="1039060" s="38" customFormat="1" spans="3:3">
      <c r="C1039060" s="42"/>
    </row>
    <row r="1039061" s="38" customFormat="1" spans="3:3">
      <c r="C1039061" s="42"/>
    </row>
    <row r="1039062" s="38" customFormat="1" spans="3:3">
      <c r="C1039062" s="42"/>
    </row>
    <row r="1039063" s="38" customFormat="1" spans="3:3">
      <c r="C1039063" s="42"/>
    </row>
    <row r="1039064" s="38" customFormat="1" spans="3:3">
      <c r="C1039064" s="42"/>
    </row>
    <row r="1039065" s="38" customFormat="1" spans="3:3">
      <c r="C1039065" s="42"/>
    </row>
    <row r="1039066" s="38" customFormat="1" spans="3:3">
      <c r="C1039066" s="42"/>
    </row>
    <row r="1039067" s="38" customFormat="1" spans="3:3">
      <c r="C1039067" s="42"/>
    </row>
    <row r="1039068" s="38" customFormat="1" spans="3:3">
      <c r="C1039068" s="42"/>
    </row>
    <row r="1039069" s="38" customFormat="1" spans="3:3">
      <c r="C1039069" s="42"/>
    </row>
    <row r="1039070" s="38" customFormat="1" spans="3:3">
      <c r="C1039070" s="42"/>
    </row>
    <row r="1039071" s="38" customFormat="1" spans="3:3">
      <c r="C1039071" s="42"/>
    </row>
    <row r="1039072" s="38" customFormat="1" spans="3:3">
      <c r="C1039072" s="42"/>
    </row>
    <row r="1039073" s="38" customFormat="1" spans="3:3">
      <c r="C1039073" s="42"/>
    </row>
    <row r="1039074" s="38" customFormat="1" spans="3:3">
      <c r="C1039074" s="42"/>
    </row>
    <row r="1039075" s="38" customFormat="1" spans="3:3">
      <c r="C1039075" s="42"/>
    </row>
    <row r="1039076" s="38" customFormat="1" spans="3:3">
      <c r="C1039076" s="42"/>
    </row>
    <row r="1039077" s="38" customFormat="1" spans="3:3">
      <c r="C1039077" s="42"/>
    </row>
    <row r="1039078" s="38" customFormat="1" spans="3:3">
      <c r="C1039078" s="42"/>
    </row>
    <row r="1039079" s="38" customFormat="1" spans="3:3">
      <c r="C1039079" s="42"/>
    </row>
    <row r="1039080" s="38" customFormat="1" spans="3:3">
      <c r="C1039080" s="42"/>
    </row>
    <row r="1039081" s="38" customFormat="1" spans="3:3">
      <c r="C1039081" s="42"/>
    </row>
    <row r="1039082" s="38" customFormat="1" spans="3:3">
      <c r="C1039082" s="42"/>
    </row>
    <row r="1039083" s="38" customFormat="1" spans="3:3">
      <c r="C1039083" s="42"/>
    </row>
    <row r="1039084" s="38" customFormat="1" spans="3:3">
      <c r="C1039084" s="42"/>
    </row>
    <row r="1039085" s="38" customFormat="1" spans="3:3">
      <c r="C1039085" s="42"/>
    </row>
    <row r="1039086" s="38" customFormat="1" spans="3:3">
      <c r="C1039086" s="42"/>
    </row>
    <row r="1039087" s="38" customFormat="1" spans="3:3">
      <c r="C1039087" s="42"/>
    </row>
    <row r="1039088" s="38" customFormat="1" spans="3:3">
      <c r="C1039088" s="42"/>
    </row>
    <row r="1039089" s="38" customFormat="1" spans="3:3">
      <c r="C1039089" s="42"/>
    </row>
    <row r="1039090" s="38" customFormat="1" spans="3:3">
      <c r="C1039090" s="42"/>
    </row>
    <row r="1039091" s="38" customFormat="1" spans="3:3">
      <c r="C1039091" s="42"/>
    </row>
    <row r="1039092" s="38" customFormat="1" spans="3:3">
      <c r="C1039092" s="42"/>
    </row>
    <row r="1039093" s="38" customFormat="1" spans="3:3">
      <c r="C1039093" s="42"/>
    </row>
    <row r="1039094" s="38" customFormat="1" spans="3:3">
      <c r="C1039094" s="42"/>
    </row>
    <row r="1039095" s="38" customFormat="1" spans="3:3">
      <c r="C1039095" s="42"/>
    </row>
    <row r="1039096" s="38" customFormat="1" spans="3:3">
      <c r="C1039096" s="42"/>
    </row>
    <row r="1039097" s="38" customFormat="1" spans="3:3">
      <c r="C1039097" s="42"/>
    </row>
    <row r="1039098" s="38" customFormat="1" spans="3:3">
      <c r="C1039098" s="42"/>
    </row>
    <row r="1039099" s="38" customFormat="1" spans="3:3">
      <c r="C1039099" s="42"/>
    </row>
    <row r="1039100" s="38" customFormat="1" spans="3:3">
      <c r="C1039100" s="42"/>
    </row>
    <row r="1039101" s="38" customFormat="1" spans="3:3">
      <c r="C1039101" s="42"/>
    </row>
    <row r="1039102" s="38" customFormat="1" spans="3:3">
      <c r="C1039102" s="42"/>
    </row>
    <row r="1039103" s="38" customFormat="1" spans="3:3">
      <c r="C1039103" s="42"/>
    </row>
    <row r="1039104" s="38" customFormat="1" spans="3:3">
      <c r="C1039104" s="42"/>
    </row>
    <row r="1039105" s="38" customFormat="1" spans="3:3">
      <c r="C1039105" s="42"/>
    </row>
    <row r="1039106" s="38" customFormat="1" spans="3:3">
      <c r="C1039106" s="42"/>
    </row>
    <row r="1039107" s="38" customFormat="1" spans="3:3">
      <c r="C1039107" s="42"/>
    </row>
    <row r="1039108" s="38" customFormat="1" spans="3:3">
      <c r="C1039108" s="42"/>
    </row>
    <row r="1039109" s="38" customFormat="1" spans="3:3">
      <c r="C1039109" s="42"/>
    </row>
    <row r="1039110" s="38" customFormat="1" spans="3:3">
      <c r="C1039110" s="42"/>
    </row>
    <row r="1039111" s="38" customFormat="1" spans="3:3">
      <c r="C1039111" s="42"/>
    </row>
    <row r="1039112" s="38" customFormat="1" spans="3:3">
      <c r="C1039112" s="42"/>
    </row>
    <row r="1039113" s="38" customFormat="1" spans="3:3">
      <c r="C1039113" s="42"/>
    </row>
    <row r="1039114" s="38" customFormat="1" spans="3:3">
      <c r="C1039114" s="42"/>
    </row>
    <row r="1039115" s="38" customFormat="1" spans="3:3">
      <c r="C1039115" s="42"/>
    </row>
    <row r="1039116" s="38" customFormat="1" spans="3:3">
      <c r="C1039116" s="42"/>
    </row>
    <row r="1039117" s="38" customFormat="1" spans="3:3">
      <c r="C1039117" s="42"/>
    </row>
    <row r="1039118" s="38" customFormat="1" spans="3:3">
      <c r="C1039118" s="42"/>
    </row>
    <row r="1039119" s="38" customFormat="1" spans="3:3">
      <c r="C1039119" s="42"/>
    </row>
    <row r="1039120" s="38" customFormat="1" spans="3:3">
      <c r="C1039120" s="42"/>
    </row>
    <row r="1039121" s="38" customFormat="1" spans="3:3">
      <c r="C1039121" s="42"/>
    </row>
    <row r="1039122" s="38" customFormat="1" spans="3:3">
      <c r="C1039122" s="42"/>
    </row>
    <row r="1039123" s="38" customFormat="1" spans="3:3">
      <c r="C1039123" s="42"/>
    </row>
    <row r="1039124" s="38" customFormat="1" spans="3:3">
      <c r="C1039124" s="42"/>
    </row>
    <row r="1039125" s="38" customFormat="1" spans="3:3">
      <c r="C1039125" s="42"/>
    </row>
    <row r="1039126" s="38" customFormat="1" spans="3:3">
      <c r="C1039126" s="42"/>
    </row>
    <row r="1039127" s="38" customFormat="1" spans="3:3">
      <c r="C1039127" s="42"/>
    </row>
    <row r="1039128" s="38" customFormat="1" spans="3:3">
      <c r="C1039128" s="42"/>
    </row>
    <row r="1039129" s="38" customFormat="1" spans="3:3">
      <c r="C1039129" s="42"/>
    </row>
    <row r="1039130" s="38" customFormat="1" spans="3:3">
      <c r="C1039130" s="42"/>
    </row>
    <row r="1039131" s="38" customFormat="1" spans="3:3">
      <c r="C1039131" s="42"/>
    </row>
    <row r="1039132" s="38" customFormat="1" spans="3:3">
      <c r="C1039132" s="42"/>
    </row>
    <row r="1039133" s="38" customFormat="1" spans="3:3">
      <c r="C1039133" s="42"/>
    </row>
    <row r="1039134" s="38" customFormat="1" spans="3:3">
      <c r="C1039134" s="42"/>
    </row>
    <row r="1039135" s="38" customFormat="1" spans="3:3">
      <c r="C1039135" s="42"/>
    </row>
    <row r="1039136" s="38" customFormat="1" spans="3:3">
      <c r="C1039136" s="42"/>
    </row>
    <row r="1039137" s="38" customFormat="1" spans="3:3">
      <c r="C1039137" s="42"/>
    </row>
    <row r="1039138" s="38" customFormat="1" spans="3:3">
      <c r="C1039138" s="42"/>
    </row>
    <row r="1039139" s="38" customFormat="1" spans="3:3">
      <c r="C1039139" s="42"/>
    </row>
    <row r="1039140" s="38" customFormat="1" spans="3:3">
      <c r="C1039140" s="42"/>
    </row>
    <row r="1039141" s="38" customFormat="1" spans="3:3">
      <c r="C1039141" s="42"/>
    </row>
    <row r="1039142" s="38" customFormat="1" spans="3:3">
      <c r="C1039142" s="42"/>
    </row>
    <row r="1039143" s="38" customFormat="1" spans="3:3">
      <c r="C1039143" s="42"/>
    </row>
    <row r="1039144" s="38" customFormat="1" spans="3:3">
      <c r="C1039144" s="42"/>
    </row>
    <row r="1039145" s="38" customFormat="1" spans="3:3">
      <c r="C1039145" s="42"/>
    </row>
    <row r="1039146" s="38" customFormat="1" spans="3:3">
      <c r="C1039146" s="42"/>
    </row>
    <row r="1039147" s="38" customFormat="1" spans="3:3">
      <c r="C1039147" s="42"/>
    </row>
    <row r="1039148" s="38" customFormat="1" spans="3:3">
      <c r="C1039148" s="42"/>
    </row>
    <row r="1039149" s="38" customFormat="1" spans="3:3">
      <c r="C1039149" s="42"/>
    </row>
    <row r="1039150" s="38" customFormat="1" spans="3:3">
      <c r="C1039150" s="42"/>
    </row>
    <row r="1039151" s="38" customFormat="1" spans="3:3">
      <c r="C1039151" s="42"/>
    </row>
    <row r="1039152" s="38" customFormat="1" spans="3:3">
      <c r="C1039152" s="42"/>
    </row>
    <row r="1039153" s="38" customFormat="1" spans="3:3">
      <c r="C1039153" s="42"/>
    </row>
    <row r="1039154" s="38" customFormat="1" spans="3:3">
      <c r="C1039154" s="42"/>
    </row>
    <row r="1039155" s="38" customFormat="1" spans="3:3">
      <c r="C1039155" s="42"/>
    </row>
    <row r="1039156" s="38" customFormat="1" spans="3:3">
      <c r="C1039156" s="42"/>
    </row>
    <row r="1039157" s="38" customFormat="1" spans="3:3">
      <c r="C1039157" s="42"/>
    </row>
    <row r="1039158" s="38" customFormat="1" spans="3:3">
      <c r="C1039158" s="42"/>
    </row>
    <row r="1039159" s="38" customFormat="1" spans="3:3">
      <c r="C1039159" s="42"/>
    </row>
    <row r="1039160" s="38" customFormat="1" spans="3:3">
      <c r="C1039160" s="42"/>
    </row>
    <row r="1039161" s="38" customFormat="1" spans="3:3">
      <c r="C1039161" s="42"/>
    </row>
    <row r="1039162" s="38" customFormat="1" spans="3:3">
      <c r="C1039162" s="42"/>
    </row>
    <row r="1039163" s="38" customFormat="1" spans="3:3">
      <c r="C1039163" s="42"/>
    </row>
    <row r="1039164" s="38" customFormat="1" spans="3:3">
      <c r="C1039164" s="42"/>
    </row>
    <row r="1039165" s="38" customFormat="1" spans="3:3">
      <c r="C1039165" s="42"/>
    </row>
    <row r="1039166" s="38" customFormat="1" spans="3:3">
      <c r="C1039166" s="42"/>
    </row>
    <row r="1039167" s="38" customFormat="1" spans="3:3">
      <c r="C1039167" s="42"/>
    </row>
    <row r="1039168" s="38" customFormat="1" spans="3:3">
      <c r="C1039168" s="42"/>
    </row>
    <row r="1039169" s="38" customFormat="1" spans="3:3">
      <c r="C1039169" s="42"/>
    </row>
    <row r="1039170" s="38" customFormat="1" spans="3:3">
      <c r="C1039170" s="42"/>
    </row>
    <row r="1039171" s="38" customFormat="1" spans="3:3">
      <c r="C1039171" s="42"/>
    </row>
    <row r="1039172" s="38" customFormat="1" spans="3:3">
      <c r="C1039172" s="42"/>
    </row>
    <row r="1039173" s="38" customFormat="1" spans="3:3">
      <c r="C1039173" s="42"/>
    </row>
    <row r="1039174" s="38" customFormat="1" spans="3:3">
      <c r="C1039174" s="42"/>
    </row>
    <row r="1039175" s="38" customFormat="1" spans="3:3">
      <c r="C1039175" s="42"/>
    </row>
    <row r="1039176" s="38" customFormat="1" spans="3:3">
      <c r="C1039176" s="42"/>
    </row>
    <row r="1039177" s="38" customFormat="1" spans="3:3">
      <c r="C1039177" s="42"/>
    </row>
    <row r="1039178" s="38" customFormat="1" spans="3:3">
      <c r="C1039178" s="42"/>
    </row>
    <row r="1039179" s="38" customFormat="1" spans="3:3">
      <c r="C1039179" s="42"/>
    </row>
    <row r="1039180" s="38" customFormat="1" spans="3:3">
      <c r="C1039180" s="42"/>
    </row>
    <row r="1039181" s="38" customFormat="1" spans="3:3">
      <c r="C1039181" s="42"/>
    </row>
    <row r="1039182" s="38" customFormat="1" spans="3:3">
      <c r="C1039182" s="42"/>
    </row>
    <row r="1039183" s="38" customFormat="1" spans="3:3">
      <c r="C1039183" s="42"/>
    </row>
    <row r="1039184" s="38" customFormat="1" spans="3:3">
      <c r="C1039184" s="42"/>
    </row>
    <row r="1039185" s="38" customFormat="1" spans="3:3">
      <c r="C1039185" s="42"/>
    </row>
    <row r="1039186" s="38" customFormat="1" spans="3:3">
      <c r="C1039186" s="42"/>
    </row>
    <row r="1039187" s="38" customFormat="1" spans="3:3">
      <c r="C1039187" s="42"/>
    </row>
    <row r="1039188" s="38" customFormat="1" spans="3:3">
      <c r="C1039188" s="42"/>
    </row>
    <row r="1039189" s="38" customFormat="1" spans="3:3">
      <c r="C1039189" s="42"/>
    </row>
    <row r="1039190" s="38" customFormat="1" spans="3:3">
      <c r="C1039190" s="42"/>
    </row>
    <row r="1039191" s="38" customFormat="1" spans="3:3">
      <c r="C1039191" s="42"/>
    </row>
    <row r="1039192" s="38" customFormat="1" spans="3:3">
      <c r="C1039192" s="42"/>
    </row>
    <row r="1039193" s="38" customFormat="1" spans="3:3">
      <c r="C1039193" s="42"/>
    </row>
    <row r="1039194" s="38" customFormat="1" spans="3:3">
      <c r="C1039194" s="42"/>
    </row>
    <row r="1039195" s="38" customFormat="1" spans="3:3">
      <c r="C1039195" s="42"/>
    </row>
    <row r="1039196" s="38" customFormat="1" spans="3:3">
      <c r="C1039196" s="42"/>
    </row>
    <row r="1039197" s="38" customFormat="1" spans="3:3">
      <c r="C1039197" s="42"/>
    </row>
    <row r="1039198" s="38" customFormat="1" spans="3:3">
      <c r="C1039198" s="42"/>
    </row>
    <row r="1039199" s="38" customFormat="1" spans="3:3">
      <c r="C1039199" s="42"/>
    </row>
    <row r="1039200" s="38" customFormat="1" spans="3:3">
      <c r="C1039200" s="42"/>
    </row>
    <row r="1039201" s="38" customFormat="1" spans="3:3">
      <c r="C1039201" s="42"/>
    </row>
    <row r="1039202" s="38" customFormat="1" spans="3:3">
      <c r="C1039202" s="42"/>
    </row>
    <row r="1039203" s="38" customFormat="1" spans="3:3">
      <c r="C1039203" s="42"/>
    </row>
    <row r="1039204" s="38" customFormat="1" spans="3:3">
      <c r="C1039204" s="42"/>
    </row>
    <row r="1039205" s="38" customFormat="1" spans="3:3">
      <c r="C1039205" s="42"/>
    </row>
    <row r="1039206" s="38" customFormat="1" spans="3:3">
      <c r="C1039206" s="42"/>
    </row>
    <row r="1039207" s="38" customFormat="1" spans="3:3">
      <c r="C1039207" s="42"/>
    </row>
    <row r="1039208" s="38" customFormat="1" spans="3:3">
      <c r="C1039208" s="42"/>
    </row>
    <row r="1039209" s="38" customFormat="1" spans="3:3">
      <c r="C1039209" s="42"/>
    </row>
    <row r="1039210" s="38" customFormat="1" spans="3:3">
      <c r="C1039210" s="42"/>
    </row>
    <row r="1039211" s="38" customFormat="1" spans="3:3">
      <c r="C1039211" s="42"/>
    </row>
    <row r="1039212" s="38" customFormat="1" spans="3:3">
      <c r="C1039212" s="42"/>
    </row>
    <row r="1039213" s="38" customFormat="1" spans="3:3">
      <c r="C1039213" s="42"/>
    </row>
    <row r="1039214" s="38" customFormat="1" spans="3:3">
      <c r="C1039214" s="42"/>
    </row>
    <row r="1039215" s="38" customFormat="1" spans="3:3">
      <c r="C1039215" s="42"/>
    </row>
    <row r="1039216" s="38" customFormat="1" spans="3:3">
      <c r="C1039216" s="42"/>
    </row>
    <row r="1039217" s="38" customFormat="1" spans="3:3">
      <c r="C1039217" s="42"/>
    </row>
    <row r="1039218" s="38" customFormat="1" spans="3:3">
      <c r="C1039218" s="42"/>
    </row>
    <row r="1039219" s="38" customFormat="1" spans="3:3">
      <c r="C1039219" s="42"/>
    </row>
    <row r="1039220" s="38" customFormat="1" spans="3:3">
      <c r="C1039220" s="42"/>
    </row>
    <row r="1039221" s="38" customFormat="1" spans="3:3">
      <c r="C1039221" s="42"/>
    </row>
    <row r="1039222" s="38" customFormat="1" spans="3:3">
      <c r="C1039222" s="42"/>
    </row>
    <row r="1039223" s="38" customFormat="1" spans="3:3">
      <c r="C1039223" s="42"/>
    </row>
    <row r="1039224" s="38" customFormat="1" spans="3:3">
      <c r="C1039224" s="42"/>
    </row>
    <row r="1039225" s="38" customFormat="1" spans="3:3">
      <c r="C1039225" s="42"/>
    </row>
    <row r="1039226" s="38" customFormat="1" spans="3:3">
      <c r="C1039226" s="42"/>
    </row>
    <row r="1039227" s="38" customFormat="1" spans="3:3">
      <c r="C1039227" s="42"/>
    </row>
    <row r="1039228" s="38" customFormat="1" spans="3:3">
      <c r="C1039228" s="42"/>
    </row>
    <row r="1039229" s="38" customFormat="1" spans="3:3">
      <c r="C1039229" s="42"/>
    </row>
    <row r="1039230" s="38" customFormat="1" spans="3:3">
      <c r="C1039230" s="42"/>
    </row>
    <row r="1039231" s="38" customFormat="1" spans="3:3">
      <c r="C1039231" s="42"/>
    </row>
    <row r="1039232" s="38" customFormat="1" spans="3:3">
      <c r="C1039232" s="42"/>
    </row>
    <row r="1039233" s="38" customFormat="1" spans="3:3">
      <c r="C1039233" s="42"/>
    </row>
    <row r="1039234" s="38" customFormat="1" spans="3:3">
      <c r="C1039234" s="42"/>
    </row>
    <row r="1039235" s="38" customFormat="1" spans="3:3">
      <c r="C1039235" s="42"/>
    </row>
    <row r="1039236" s="38" customFormat="1" spans="3:3">
      <c r="C1039236" s="42"/>
    </row>
    <row r="1039237" s="38" customFormat="1" spans="3:3">
      <c r="C1039237" s="42"/>
    </row>
    <row r="1039238" s="38" customFormat="1" spans="3:3">
      <c r="C1039238" s="42"/>
    </row>
    <row r="1039239" s="38" customFormat="1" spans="3:3">
      <c r="C1039239" s="42"/>
    </row>
    <row r="1039240" s="38" customFormat="1" spans="3:3">
      <c r="C1039240" s="42"/>
    </row>
    <row r="1039241" s="38" customFormat="1" spans="3:3">
      <c r="C1039241" s="42"/>
    </row>
    <row r="1039242" s="38" customFormat="1" spans="3:3">
      <c r="C1039242" s="42"/>
    </row>
    <row r="1039243" s="38" customFormat="1" spans="3:3">
      <c r="C1039243" s="42"/>
    </row>
    <row r="1039244" s="38" customFormat="1" spans="3:3">
      <c r="C1039244" s="42"/>
    </row>
    <row r="1039245" s="38" customFormat="1" spans="3:3">
      <c r="C1039245" s="42"/>
    </row>
    <row r="1039246" s="38" customFormat="1" spans="3:3">
      <c r="C1039246" s="42"/>
    </row>
    <row r="1039247" s="38" customFormat="1" spans="3:3">
      <c r="C1039247" s="42"/>
    </row>
    <row r="1039248" s="38" customFormat="1" spans="3:3">
      <c r="C1039248" s="42"/>
    </row>
    <row r="1039249" s="38" customFormat="1" spans="3:3">
      <c r="C1039249" s="42"/>
    </row>
    <row r="1039250" s="38" customFormat="1" spans="3:3">
      <c r="C1039250" s="42"/>
    </row>
    <row r="1039251" s="38" customFormat="1" spans="3:3">
      <c r="C1039251" s="42"/>
    </row>
    <row r="1039252" s="38" customFormat="1" spans="3:3">
      <c r="C1039252" s="42"/>
    </row>
    <row r="1039253" s="38" customFormat="1" spans="3:3">
      <c r="C1039253" s="42"/>
    </row>
    <row r="1039254" s="38" customFormat="1" spans="3:3">
      <c r="C1039254" s="42"/>
    </row>
    <row r="1039255" s="38" customFormat="1" spans="3:3">
      <c r="C1039255" s="42"/>
    </row>
    <row r="1039256" s="38" customFormat="1" spans="3:3">
      <c r="C1039256" s="42"/>
    </row>
    <row r="1039257" s="38" customFormat="1" spans="3:3">
      <c r="C1039257" s="42"/>
    </row>
    <row r="1039258" s="38" customFormat="1" spans="3:3">
      <c r="C1039258" s="42"/>
    </row>
    <row r="1039259" s="38" customFormat="1" spans="3:3">
      <c r="C1039259" s="42"/>
    </row>
    <row r="1039260" s="38" customFormat="1" spans="3:3">
      <c r="C1039260" s="42"/>
    </row>
    <row r="1039261" s="38" customFormat="1" spans="3:3">
      <c r="C1039261" s="42"/>
    </row>
    <row r="1039262" s="38" customFormat="1" spans="3:3">
      <c r="C1039262" s="42"/>
    </row>
    <row r="1039263" s="38" customFormat="1" spans="3:3">
      <c r="C1039263" s="42"/>
    </row>
    <row r="1039264" s="38" customFormat="1" spans="3:3">
      <c r="C1039264" s="42"/>
    </row>
    <row r="1039265" s="38" customFormat="1" spans="3:3">
      <c r="C1039265" s="42"/>
    </row>
    <row r="1039266" s="38" customFormat="1" spans="3:3">
      <c r="C1039266" s="42"/>
    </row>
    <row r="1039267" s="38" customFormat="1" spans="3:3">
      <c r="C1039267" s="42"/>
    </row>
    <row r="1039268" s="38" customFormat="1" spans="3:3">
      <c r="C1039268" s="42"/>
    </row>
    <row r="1039269" s="38" customFormat="1" spans="3:3">
      <c r="C1039269" s="42"/>
    </row>
    <row r="1039270" s="38" customFormat="1" spans="3:3">
      <c r="C1039270" s="42"/>
    </row>
    <row r="1039271" s="38" customFormat="1" spans="3:3">
      <c r="C1039271" s="42"/>
    </row>
    <row r="1039272" s="38" customFormat="1" spans="3:3">
      <c r="C1039272" s="42"/>
    </row>
    <row r="1039273" s="38" customFormat="1" spans="3:3">
      <c r="C1039273" s="42"/>
    </row>
    <row r="1039274" s="38" customFormat="1" spans="3:3">
      <c r="C1039274" s="42"/>
    </row>
    <row r="1039275" s="38" customFormat="1" spans="3:3">
      <c r="C1039275" s="42"/>
    </row>
    <row r="1039276" s="38" customFormat="1" spans="3:3">
      <c r="C1039276" s="42"/>
    </row>
    <row r="1039277" s="38" customFormat="1" spans="3:3">
      <c r="C1039277" s="42"/>
    </row>
    <row r="1039278" s="38" customFormat="1" spans="3:3">
      <c r="C1039278" s="42"/>
    </row>
    <row r="1039279" s="38" customFormat="1" spans="3:3">
      <c r="C1039279" s="42"/>
    </row>
    <row r="1039280" s="38" customFormat="1" spans="3:3">
      <c r="C1039280" s="42"/>
    </row>
    <row r="1039281" s="38" customFormat="1" spans="3:3">
      <c r="C1039281" s="42"/>
    </row>
    <row r="1039282" s="38" customFormat="1" spans="3:3">
      <c r="C1039282" s="42"/>
    </row>
    <row r="1039283" s="38" customFormat="1" spans="3:3">
      <c r="C1039283" s="42"/>
    </row>
    <row r="1039284" s="38" customFormat="1" spans="3:3">
      <c r="C1039284" s="42"/>
    </row>
    <row r="1039285" s="38" customFormat="1" spans="3:3">
      <c r="C1039285" s="42"/>
    </row>
    <row r="1039286" s="38" customFormat="1" spans="3:3">
      <c r="C1039286" s="42"/>
    </row>
    <row r="1039287" s="38" customFormat="1" spans="3:3">
      <c r="C1039287" s="42"/>
    </row>
    <row r="1039288" s="38" customFormat="1" spans="3:3">
      <c r="C1039288" s="42"/>
    </row>
    <row r="1039289" s="38" customFormat="1" spans="3:3">
      <c r="C1039289" s="42"/>
    </row>
    <row r="1039290" s="38" customFormat="1" spans="3:3">
      <c r="C1039290" s="42"/>
    </row>
    <row r="1039291" s="38" customFormat="1" spans="3:3">
      <c r="C1039291" s="42"/>
    </row>
    <row r="1039292" s="38" customFormat="1" spans="3:3">
      <c r="C1039292" s="42"/>
    </row>
    <row r="1039293" s="38" customFormat="1" spans="3:3">
      <c r="C1039293" s="42"/>
    </row>
    <row r="1039294" s="38" customFormat="1" spans="3:3">
      <c r="C1039294" s="42"/>
    </row>
    <row r="1039295" s="38" customFormat="1" spans="3:3">
      <c r="C1039295" s="42"/>
    </row>
    <row r="1039296" s="38" customFormat="1" spans="3:3">
      <c r="C1039296" s="42"/>
    </row>
    <row r="1039297" s="38" customFormat="1" spans="3:3">
      <c r="C1039297" s="42"/>
    </row>
    <row r="1039298" s="38" customFormat="1" spans="3:3">
      <c r="C1039298" s="42"/>
    </row>
    <row r="1039299" s="38" customFormat="1" spans="3:3">
      <c r="C1039299" s="42"/>
    </row>
    <row r="1039300" s="38" customFormat="1" spans="3:3">
      <c r="C1039300" s="42"/>
    </row>
    <row r="1039301" s="38" customFormat="1" spans="3:3">
      <c r="C1039301" s="42"/>
    </row>
    <row r="1039302" s="38" customFormat="1" spans="3:3">
      <c r="C1039302" s="42"/>
    </row>
    <row r="1039303" s="38" customFormat="1" spans="3:3">
      <c r="C1039303" s="42"/>
    </row>
    <row r="1039304" s="38" customFormat="1" spans="3:3">
      <c r="C1039304" s="42"/>
    </row>
    <row r="1039305" s="38" customFormat="1" spans="3:3">
      <c r="C1039305" s="42"/>
    </row>
    <row r="1039306" s="38" customFormat="1" spans="3:3">
      <c r="C1039306" s="42"/>
    </row>
    <row r="1039307" s="38" customFormat="1" spans="3:3">
      <c r="C1039307" s="42"/>
    </row>
    <row r="1039308" s="38" customFormat="1" spans="3:3">
      <c r="C1039308" s="42"/>
    </row>
    <row r="1039309" s="38" customFormat="1" spans="3:3">
      <c r="C1039309" s="42"/>
    </row>
    <row r="1039310" s="38" customFormat="1" spans="3:3">
      <c r="C1039310" s="42"/>
    </row>
    <row r="1039311" s="38" customFormat="1" spans="3:3">
      <c r="C1039311" s="42"/>
    </row>
    <row r="1039312" s="38" customFormat="1" spans="3:3">
      <c r="C1039312" s="42"/>
    </row>
    <row r="1039313" s="38" customFormat="1" spans="3:3">
      <c r="C1039313" s="42"/>
    </row>
    <row r="1039314" s="38" customFormat="1" spans="3:3">
      <c r="C1039314" s="42"/>
    </row>
    <row r="1039315" s="38" customFormat="1" spans="3:3">
      <c r="C1039315" s="42"/>
    </row>
    <row r="1039316" s="38" customFormat="1" spans="3:3">
      <c r="C1039316" s="42"/>
    </row>
    <row r="1039317" s="38" customFormat="1" spans="3:3">
      <c r="C1039317" s="42"/>
    </row>
    <row r="1039318" s="38" customFormat="1" spans="3:3">
      <c r="C1039318" s="42"/>
    </row>
    <row r="1039319" s="38" customFormat="1" spans="3:3">
      <c r="C1039319" s="42"/>
    </row>
    <row r="1039320" s="38" customFormat="1" spans="3:3">
      <c r="C1039320" s="42"/>
    </row>
    <row r="1039321" s="38" customFormat="1" spans="3:3">
      <c r="C1039321" s="42"/>
    </row>
    <row r="1039322" s="38" customFormat="1" spans="3:3">
      <c r="C1039322" s="42"/>
    </row>
    <row r="1039323" s="38" customFormat="1" spans="3:3">
      <c r="C1039323" s="42"/>
    </row>
    <row r="1039324" s="38" customFormat="1" spans="3:3">
      <c r="C1039324" s="42"/>
    </row>
    <row r="1039325" s="38" customFormat="1" spans="3:3">
      <c r="C1039325" s="42"/>
    </row>
    <row r="1039326" s="38" customFormat="1" spans="3:3">
      <c r="C1039326" s="42"/>
    </row>
    <row r="1039327" s="38" customFormat="1" spans="3:3">
      <c r="C1039327" s="42"/>
    </row>
    <row r="1039328" s="38" customFormat="1" spans="3:3">
      <c r="C1039328" s="42"/>
    </row>
    <row r="1039329" s="38" customFormat="1" spans="3:3">
      <c r="C1039329" s="42"/>
    </row>
    <row r="1039330" s="38" customFormat="1" spans="3:3">
      <c r="C1039330" s="42"/>
    </row>
    <row r="1039331" s="38" customFormat="1" spans="3:3">
      <c r="C1039331" s="42"/>
    </row>
    <row r="1039332" s="38" customFormat="1" spans="3:3">
      <c r="C1039332" s="42"/>
    </row>
    <row r="1039333" s="38" customFormat="1" spans="3:3">
      <c r="C1039333" s="42"/>
    </row>
    <row r="1039334" s="38" customFormat="1" spans="3:3">
      <c r="C1039334" s="42"/>
    </row>
    <row r="1039335" s="38" customFormat="1" spans="3:3">
      <c r="C1039335" s="42"/>
    </row>
    <row r="1039336" s="38" customFormat="1" spans="3:3">
      <c r="C1039336" s="42"/>
    </row>
    <row r="1039337" s="38" customFormat="1" spans="3:3">
      <c r="C1039337" s="42"/>
    </row>
    <row r="1039338" s="38" customFormat="1" spans="3:3">
      <c r="C1039338" s="42"/>
    </row>
    <row r="1039339" s="38" customFormat="1" spans="3:3">
      <c r="C1039339" s="42"/>
    </row>
    <row r="1039340" s="38" customFormat="1" spans="3:3">
      <c r="C1039340" s="42"/>
    </row>
    <row r="1039341" s="38" customFormat="1" spans="3:3">
      <c r="C1039341" s="42"/>
    </row>
    <row r="1039342" s="38" customFormat="1" spans="3:3">
      <c r="C1039342" s="42"/>
    </row>
    <row r="1039343" s="38" customFormat="1" spans="3:3">
      <c r="C1039343" s="42"/>
    </row>
    <row r="1039344" s="38" customFormat="1" spans="3:3">
      <c r="C1039344" s="42"/>
    </row>
    <row r="1039345" s="38" customFormat="1" spans="3:3">
      <c r="C1039345" s="42"/>
    </row>
    <row r="1039346" s="38" customFormat="1" spans="3:3">
      <c r="C1039346" s="42"/>
    </row>
    <row r="1039347" s="38" customFormat="1" spans="3:3">
      <c r="C1039347" s="42"/>
    </row>
    <row r="1039348" s="38" customFormat="1" spans="3:3">
      <c r="C1039348" s="42"/>
    </row>
    <row r="1039349" s="38" customFormat="1" spans="3:3">
      <c r="C1039349" s="42"/>
    </row>
    <row r="1039350" s="38" customFormat="1" spans="3:3">
      <c r="C1039350" s="42"/>
    </row>
    <row r="1039351" s="38" customFormat="1" spans="3:3">
      <c r="C1039351" s="42"/>
    </row>
    <row r="1039352" s="38" customFormat="1" spans="3:3">
      <c r="C1039352" s="42"/>
    </row>
    <row r="1039353" s="38" customFormat="1" spans="3:3">
      <c r="C1039353" s="42"/>
    </row>
    <row r="1039354" s="38" customFormat="1" spans="3:3">
      <c r="C1039354" s="42"/>
    </row>
    <row r="1039355" s="38" customFormat="1" spans="3:3">
      <c r="C1039355" s="42"/>
    </row>
    <row r="1039356" s="38" customFormat="1" spans="3:3">
      <c r="C1039356" s="42"/>
    </row>
    <row r="1039357" s="38" customFormat="1" spans="3:3">
      <c r="C1039357" s="42"/>
    </row>
    <row r="1039358" s="38" customFormat="1" spans="3:3">
      <c r="C1039358" s="42"/>
    </row>
    <row r="1039359" s="38" customFormat="1" spans="3:3">
      <c r="C1039359" s="42"/>
    </row>
    <row r="1039360" s="38" customFormat="1" spans="3:3">
      <c r="C1039360" s="42"/>
    </row>
    <row r="1039361" s="38" customFormat="1" spans="3:3">
      <c r="C1039361" s="42"/>
    </row>
    <row r="1039362" s="38" customFormat="1" spans="3:3">
      <c r="C1039362" s="42"/>
    </row>
    <row r="1039363" s="38" customFormat="1" spans="3:3">
      <c r="C1039363" s="42"/>
    </row>
    <row r="1039364" s="38" customFormat="1" spans="3:3">
      <c r="C1039364" s="42"/>
    </row>
    <row r="1039365" s="38" customFormat="1" spans="3:3">
      <c r="C1039365" s="42"/>
    </row>
    <row r="1039366" s="38" customFormat="1" spans="3:3">
      <c r="C1039366" s="42"/>
    </row>
    <row r="1039367" s="38" customFormat="1" spans="3:3">
      <c r="C1039367" s="42"/>
    </row>
    <row r="1039368" s="38" customFormat="1" spans="3:3">
      <c r="C1039368" s="42"/>
    </row>
    <row r="1039369" s="38" customFormat="1" spans="3:3">
      <c r="C1039369" s="42"/>
    </row>
    <row r="1039370" s="38" customFormat="1" spans="3:3">
      <c r="C1039370" s="42"/>
    </row>
    <row r="1039371" s="38" customFormat="1" spans="3:3">
      <c r="C1039371" s="42"/>
    </row>
    <row r="1039372" s="38" customFormat="1" spans="3:3">
      <c r="C1039372" s="42"/>
    </row>
    <row r="1039373" s="38" customFormat="1" spans="3:3">
      <c r="C1039373" s="42"/>
    </row>
    <row r="1039374" s="38" customFormat="1" spans="3:3">
      <c r="C1039374" s="42"/>
    </row>
    <row r="1039375" s="38" customFormat="1" spans="3:3">
      <c r="C1039375" s="42"/>
    </row>
    <row r="1039376" s="38" customFormat="1" spans="3:3">
      <c r="C1039376" s="42"/>
    </row>
    <row r="1039377" s="38" customFormat="1" spans="3:3">
      <c r="C1039377" s="42"/>
    </row>
    <row r="1039378" s="38" customFormat="1" spans="3:3">
      <c r="C1039378" s="42"/>
    </row>
    <row r="1039379" s="38" customFormat="1" spans="3:3">
      <c r="C1039379" s="42"/>
    </row>
    <row r="1039380" s="38" customFormat="1" spans="3:3">
      <c r="C1039380" s="42"/>
    </row>
    <row r="1039381" s="38" customFormat="1" spans="3:3">
      <c r="C1039381" s="42"/>
    </row>
    <row r="1039382" s="38" customFormat="1" spans="3:3">
      <c r="C1039382" s="42"/>
    </row>
    <row r="1039383" s="38" customFormat="1" spans="3:3">
      <c r="C1039383" s="42"/>
    </row>
    <row r="1039384" s="38" customFormat="1" spans="3:3">
      <c r="C1039384" s="42"/>
    </row>
    <row r="1039385" s="38" customFormat="1" spans="3:3">
      <c r="C1039385" s="42"/>
    </row>
    <row r="1039386" s="38" customFormat="1" spans="3:3">
      <c r="C1039386" s="42"/>
    </row>
    <row r="1039387" s="38" customFormat="1" spans="3:3">
      <c r="C1039387" s="42"/>
    </row>
    <row r="1039388" s="38" customFormat="1" spans="3:3">
      <c r="C1039388" s="42"/>
    </row>
    <row r="1039389" s="38" customFormat="1" spans="3:3">
      <c r="C1039389" s="42"/>
    </row>
    <row r="1039390" s="38" customFormat="1" spans="3:3">
      <c r="C1039390" s="42"/>
    </row>
    <row r="1039391" s="38" customFormat="1" spans="3:3">
      <c r="C1039391" s="42"/>
    </row>
    <row r="1039392" s="38" customFormat="1" spans="3:3">
      <c r="C1039392" s="42"/>
    </row>
    <row r="1039393" s="38" customFormat="1" spans="3:3">
      <c r="C1039393" s="42"/>
    </row>
    <row r="1039394" s="38" customFormat="1" spans="3:3">
      <c r="C1039394" s="42"/>
    </row>
    <row r="1039395" s="38" customFormat="1" spans="3:3">
      <c r="C1039395" s="42"/>
    </row>
    <row r="1039396" s="38" customFormat="1" spans="3:3">
      <c r="C1039396" s="42"/>
    </row>
    <row r="1039397" s="38" customFormat="1" spans="3:3">
      <c r="C1039397" s="42"/>
    </row>
    <row r="1039398" s="38" customFormat="1" spans="3:3">
      <c r="C1039398" s="42"/>
    </row>
    <row r="1039399" s="38" customFormat="1" spans="3:3">
      <c r="C1039399" s="42"/>
    </row>
    <row r="1039400" s="38" customFormat="1" spans="3:3">
      <c r="C1039400" s="42"/>
    </row>
    <row r="1039401" s="38" customFormat="1" spans="3:3">
      <c r="C1039401" s="42"/>
    </row>
    <row r="1039402" s="38" customFormat="1" spans="3:3">
      <c r="C1039402" s="42"/>
    </row>
    <row r="1039403" s="38" customFormat="1" spans="3:3">
      <c r="C1039403" s="42"/>
    </row>
    <row r="1039404" s="38" customFormat="1" spans="3:3">
      <c r="C1039404" s="42"/>
    </row>
    <row r="1039405" s="38" customFormat="1" spans="3:3">
      <c r="C1039405" s="42"/>
    </row>
    <row r="1039406" s="38" customFormat="1" spans="3:3">
      <c r="C1039406" s="42"/>
    </row>
    <row r="1039407" s="38" customFormat="1" spans="3:3">
      <c r="C1039407" s="42"/>
    </row>
    <row r="1039408" s="38" customFormat="1" spans="3:3">
      <c r="C1039408" s="42"/>
    </row>
    <row r="1039409" s="38" customFormat="1" spans="3:3">
      <c r="C1039409" s="42"/>
    </row>
    <row r="1039410" s="38" customFormat="1" spans="3:3">
      <c r="C1039410" s="42"/>
    </row>
    <row r="1039411" s="38" customFormat="1" spans="3:3">
      <c r="C1039411" s="42"/>
    </row>
    <row r="1039412" s="38" customFormat="1" spans="3:3">
      <c r="C1039412" s="42"/>
    </row>
    <row r="1039413" s="38" customFormat="1" spans="3:3">
      <c r="C1039413" s="42"/>
    </row>
    <row r="1039414" s="38" customFormat="1" spans="3:3">
      <c r="C1039414" s="42"/>
    </row>
    <row r="1039415" s="38" customFormat="1" spans="3:3">
      <c r="C1039415" s="42"/>
    </row>
    <row r="1039416" s="38" customFormat="1" spans="3:3">
      <c r="C1039416" s="42"/>
    </row>
    <row r="1039417" s="38" customFormat="1" spans="3:3">
      <c r="C1039417" s="42"/>
    </row>
    <row r="1039418" s="38" customFormat="1" spans="3:3">
      <c r="C1039418" s="42"/>
    </row>
    <row r="1039419" s="38" customFormat="1" spans="3:3">
      <c r="C1039419" s="42"/>
    </row>
    <row r="1039420" s="38" customFormat="1" spans="3:3">
      <c r="C1039420" s="42"/>
    </row>
    <row r="1039421" s="38" customFormat="1" spans="3:3">
      <c r="C1039421" s="42"/>
    </row>
    <row r="1039422" s="38" customFormat="1" spans="3:3">
      <c r="C1039422" s="42"/>
    </row>
    <row r="1039423" s="38" customFormat="1" spans="3:3">
      <c r="C1039423" s="42"/>
    </row>
    <row r="1039424" s="38" customFormat="1" spans="3:3">
      <c r="C1039424" s="42"/>
    </row>
    <row r="1039425" s="38" customFormat="1" spans="3:3">
      <c r="C1039425" s="42"/>
    </row>
    <row r="1039426" s="38" customFormat="1" spans="3:3">
      <c r="C1039426" s="42"/>
    </row>
    <row r="1039427" s="38" customFormat="1" spans="3:3">
      <c r="C1039427" s="42"/>
    </row>
    <row r="1039428" s="38" customFormat="1" spans="3:3">
      <c r="C1039428" s="42"/>
    </row>
    <row r="1039429" s="38" customFormat="1" spans="3:3">
      <c r="C1039429" s="42"/>
    </row>
    <row r="1039430" s="38" customFormat="1" spans="3:3">
      <c r="C1039430" s="42"/>
    </row>
    <row r="1039431" s="38" customFormat="1" spans="3:3">
      <c r="C1039431" s="42"/>
    </row>
    <row r="1039432" s="38" customFormat="1" spans="3:3">
      <c r="C1039432" s="42"/>
    </row>
    <row r="1039433" s="38" customFormat="1" spans="3:3">
      <c r="C1039433" s="42"/>
    </row>
    <row r="1039434" s="38" customFormat="1" spans="3:3">
      <c r="C1039434" s="42"/>
    </row>
    <row r="1039435" s="38" customFormat="1" spans="3:3">
      <c r="C1039435" s="42"/>
    </row>
    <row r="1039436" s="38" customFormat="1" spans="3:3">
      <c r="C1039436" s="42"/>
    </row>
    <row r="1039437" s="38" customFormat="1" spans="3:3">
      <c r="C1039437" s="42"/>
    </row>
    <row r="1039438" s="38" customFormat="1" spans="3:3">
      <c r="C1039438" s="42"/>
    </row>
    <row r="1039439" s="38" customFormat="1" spans="3:3">
      <c r="C1039439" s="42"/>
    </row>
    <row r="1039440" s="38" customFormat="1" spans="3:3">
      <c r="C1039440" s="42"/>
    </row>
    <row r="1039441" s="38" customFormat="1" spans="3:3">
      <c r="C1039441" s="42"/>
    </row>
    <row r="1039442" s="38" customFormat="1" spans="3:3">
      <c r="C1039442" s="42"/>
    </row>
    <row r="1039443" s="38" customFormat="1" spans="3:3">
      <c r="C1039443" s="42"/>
    </row>
    <row r="1039444" s="38" customFormat="1" spans="3:3">
      <c r="C1039444" s="42"/>
    </row>
    <row r="1039445" s="38" customFormat="1" spans="3:3">
      <c r="C1039445" s="42"/>
    </row>
    <row r="1039446" s="38" customFormat="1" spans="3:3">
      <c r="C1039446" s="42"/>
    </row>
    <row r="1039447" s="38" customFormat="1" spans="3:3">
      <c r="C1039447" s="42"/>
    </row>
    <row r="1039448" s="38" customFormat="1" spans="3:3">
      <c r="C1039448" s="42"/>
    </row>
    <row r="1039449" s="38" customFormat="1" spans="3:3">
      <c r="C1039449" s="42"/>
    </row>
    <row r="1039450" s="38" customFormat="1" spans="3:3">
      <c r="C1039450" s="42"/>
    </row>
    <row r="1039451" s="38" customFormat="1" spans="3:3">
      <c r="C1039451" s="42"/>
    </row>
    <row r="1039452" s="38" customFormat="1" spans="3:3">
      <c r="C1039452" s="42"/>
    </row>
    <row r="1039453" s="38" customFormat="1" spans="3:3">
      <c r="C1039453" s="42"/>
    </row>
    <row r="1039454" s="38" customFormat="1" spans="3:3">
      <c r="C1039454" s="42"/>
    </row>
    <row r="1039455" s="38" customFormat="1" spans="3:3">
      <c r="C1039455" s="42"/>
    </row>
    <row r="1039456" s="38" customFormat="1" spans="3:3">
      <c r="C1039456" s="42"/>
    </row>
    <row r="1039457" s="38" customFormat="1" spans="3:3">
      <c r="C1039457" s="42"/>
    </row>
    <row r="1039458" s="38" customFormat="1" spans="3:3">
      <c r="C1039458" s="42"/>
    </row>
    <row r="1039459" s="38" customFormat="1" spans="3:3">
      <c r="C1039459" s="42"/>
    </row>
    <row r="1039460" s="38" customFormat="1" spans="3:3">
      <c r="C1039460" s="42"/>
    </row>
    <row r="1039461" s="38" customFormat="1" spans="3:3">
      <c r="C1039461" s="42"/>
    </row>
    <row r="1039462" s="38" customFormat="1" spans="3:3">
      <c r="C1039462" s="42"/>
    </row>
    <row r="1039463" s="38" customFormat="1" spans="3:3">
      <c r="C1039463" s="42"/>
    </row>
    <row r="1039464" s="38" customFormat="1" spans="3:3">
      <c r="C1039464" s="42"/>
    </row>
    <row r="1039465" s="38" customFormat="1" spans="3:3">
      <c r="C1039465" s="42"/>
    </row>
    <row r="1039466" s="38" customFormat="1" spans="3:3">
      <c r="C1039466" s="42"/>
    </row>
    <row r="1039467" s="38" customFormat="1" spans="3:3">
      <c r="C1039467" s="42"/>
    </row>
    <row r="1039468" s="38" customFormat="1" spans="3:3">
      <c r="C1039468" s="42"/>
    </row>
    <row r="1039469" s="38" customFormat="1" spans="3:3">
      <c r="C1039469" s="42"/>
    </row>
    <row r="1039470" s="38" customFormat="1" spans="3:3">
      <c r="C1039470" s="42"/>
    </row>
    <row r="1039471" s="38" customFormat="1" spans="3:3">
      <c r="C1039471" s="42"/>
    </row>
    <row r="1039472" s="38" customFormat="1" spans="3:3">
      <c r="C1039472" s="42"/>
    </row>
    <row r="1039473" s="38" customFormat="1" spans="3:3">
      <c r="C1039473" s="42"/>
    </row>
    <row r="1039474" s="38" customFormat="1" spans="3:3">
      <c r="C1039474" s="42"/>
    </row>
    <row r="1039475" s="38" customFormat="1" spans="3:3">
      <c r="C1039475" s="42"/>
    </row>
    <row r="1039476" s="38" customFormat="1" spans="3:3">
      <c r="C1039476" s="42"/>
    </row>
    <row r="1039477" s="38" customFormat="1" spans="3:3">
      <c r="C1039477" s="42"/>
    </row>
    <row r="1039478" s="38" customFormat="1" spans="3:3">
      <c r="C1039478" s="42"/>
    </row>
    <row r="1039479" s="38" customFormat="1" spans="3:3">
      <c r="C1039479" s="42"/>
    </row>
    <row r="1039480" s="38" customFormat="1" spans="3:3">
      <c r="C1039480" s="42"/>
    </row>
    <row r="1039481" s="38" customFormat="1" spans="3:3">
      <c r="C1039481" s="42"/>
    </row>
    <row r="1039482" s="38" customFormat="1" spans="3:3">
      <c r="C1039482" s="42"/>
    </row>
    <row r="1039483" s="38" customFormat="1" spans="3:3">
      <c r="C1039483" s="42"/>
    </row>
    <row r="1039484" s="38" customFormat="1" spans="3:3">
      <c r="C1039484" s="42"/>
    </row>
    <row r="1039485" s="38" customFormat="1" spans="3:3">
      <c r="C1039485" s="42"/>
    </row>
    <row r="1039486" s="38" customFormat="1" spans="3:3">
      <c r="C1039486" s="42"/>
    </row>
    <row r="1039487" s="38" customFormat="1" spans="3:3">
      <c r="C1039487" s="42"/>
    </row>
    <row r="1039488" s="38" customFormat="1" spans="3:3">
      <c r="C1039488" s="42"/>
    </row>
    <row r="1039489" s="38" customFormat="1" spans="3:3">
      <c r="C1039489" s="42"/>
    </row>
    <row r="1039490" s="38" customFormat="1" spans="3:3">
      <c r="C1039490" s="42"/>
    </row>
    <row r="1039491" s="38" customFormat="1" spans="3:3">
      <c r="C1039491" s="42"/>
    </row>
    <row r="1039492" s="38" customFormat="1" spans="3:3">
      <c r="C1039492" s="42"/>
    </row>
    <row r="1039493" s="38" customFormat="1" spans="3:3">
      <c r="C1039493" s="42"/>
    </row>
    <row r="1039494" s="38" customFormat="1" spans="3:3">
      <c r="C1039494" s="42"/>
    </row>
    <row r="1039495" s="38" customFormat="1" spans="3:3">
      <c r="C1039495" s="42"/>
    </row>
    <row r="1039496" s="38" customFormat="1" spans="3:3">
      <c r="C1039496" s="42"/>
    </row>
    <row r="1039497" s="38" customFormat="1" spans="3:3">
      <c r="C1039497" s="42"/>
    </row>
    <row r="1039498" s="38" customFormat="1" spans="3:3">
      <c r="C1039498" s="42"/>
    </row>
    <row r="1039499" s="38" customFormat="1" spans="3:3">
      <c r="C1039499" s="42"/>
    </row>
    <row r="1039500" s="38" customFormat="1" spans="3:3">
      <c r="C1039500" s="42"/>
    </row>
    <row r="1039501" s="38" customFormat="1" spans="3:3">
      <c r="C1039501" s="42"/>
    </row>
    <row r="1039502" s="38" customFormat="1" spans="3:3">
      <c r="C1039502" s="42"/>
    </row>
    <row r="1039503" s="38" customFormat="1" spans="3:3">
      <c r="C1039503" s="42"/>
    </row>
    <row r="1039504" s="38" customFormat="1" spans="3:3">
      <c r="C1039504" s="42"/>
    </row>
    <row r="1039505" s="38" customFormat="1" spans="3:3">
      <c r="C1039505" s="42"/>
    </row>
    <row r="1039506" s="38" customFormat="1" spans="3:3">
      <c r="C1039506" s="42"/>
    </row>
    <row r="1039507" s="38" customFormat="1" spans="3:3">
      <c r="C1039507" s="42"/>
    </row>
    <row r="1039508" s="38" customFormat="1" spans="3:3">
      <c r="C1039508" s="42"/>
    </row>
    <row r="1039509" s="38" customFormat="1" spans="3:3">
      <c r="C1039509" s="42"/>
    </row>
    <row r="1039510" s="38" customFormat="1" spans="3:3">
      <c r="C1039510" s="42"/>
    </row>
    <row r="1039511" s="38" customFormat="1" spans="3:3">
      <c r="C1039511" s="42"/>
    </row>
    <row r="1039512" s="38" customFormat="1" spans="3:3">
      <c r="C1039512" s="42"/>
    </row>
    <row r="1039513" s="38" customFormat="1" spans="3:3">
      <c r="C1039513" s="42"/>
    </row>
    <row r="1039514" s="38" customFormat="1" spans="3:3">
      <c r="C1039514" s="42"/>
    </row>
    <row r="1039515" s="38" customFormat="1" spans="3:3">
      <c r="C1039515" s="42"/>
    </row>
    <row r="1039516" s="38" customFormat="1" spans="3:3">
      <c r="C1039516" s="42"/>
    </row>
    <row r="1039517" s="38" customFormat="1" spans="3:3">
      <c r="C1039517" s="42"/>
    </row>
    <row r="1039518" s="38" customFormat="1" spans="3:3">
      <c r="C1039518" s="42"/>
    </row>
    <row r="1039519" s="38" customFormat="1" spans="3:3">
      <c r="C1039519" s="42"/>
    </row>
    <row r="1039520" s="38" customFormat="1" spans="3:3">
      <c r="C1039520" s="42"/>
    </row>
    <row r="1039521" s="38" customFormat="1" spans="3:3">
      <c r="C1039521" s="42"/>
    </row>
    <row r="1039522" s="38" customFormat="1" spans="3:3">
      <c r="C1039522" s="42"/>
    </row>
    <row r="1039523" s="38" customFormat="1" spans="3:3">
      <c r="C1039523" s="42"/>
    </row>
    <row r="1039524" s="38" customFormat="1" spans="3:3">
      <c r="C1039524" s="42"/>
    </row>
    <row r="1039525" s="38" customFormat="1" spans="3:3">
      <c r="C1039525" s="42"/>
    </row>
    <row r="1039526" s="38" customFormat="1" spans="3:3">
      <c r="C1039526" s="42"/>
    </row>
    <row r="1039527" s="38" customFormat="1" spans="3:3">
      <c r="C1039527" s="42"/>
    </row>
    <row r="1039528" s="38" customFormat="1" spans="3:3">
      <c r="C1039528" s="42"/>
    </row>
    <row r="1039529" s="38" customFormat="1" spans="3:3">
      <c r="C1039529" s="42"/>
    </row>
    <row r="1039530" s="38" customFormat="1" spans="3:3">
      <c r="C1039530" s="42"/>
    </row>
    <row r="1039531" s="38" customFormat="1" spans="3:3">
      <c r="C1039531" s="42"/>
    </row>
    <row r="1039532" s="38" customFormat="1" spans="3:3">
      <c r="C1039532" s="42"/>
    </row>
    <row r="1039533" s="38" customFormat="1" spans="3:3">
      <c r="C1039533" s="42"/>
    </row>
    <row r="1039534" s="38" customFormat="1" spans="3:3">
      <c r="C1039534" s="42"/>
    </row>
    <row r="1039535" s="38" customFormat="1" spans="3:3">
      <c r="C1039535" s="42"/>
    </row>
    <row r="1039536" s="38" customFormat="1" spans="3:3">
      <c r="C1039536" s="42"/>
    </row>
    <row r="1039537" s="38" customFormat="1" spans="3:3">
      <c r="C1039537" s="42"/>
    </row>
    <row r="1039538" s="38" customFormat="1" spans="3:3">
      <c r="C1039538" s="42"/>
    </row>
    <row r="1039539" s="38" customFormat="1" spans="3:3">
      <c r="C1039539" s="42"/>
    </row>
    <row r="1039540" s="38" customFormat="1" spans="3:3">
      <c r="C1039540" s="42"/>
    </row>
    <row r="1039541" s="38" customFormat="1" spans="3:3">
      <c r="C1039541" s="42"/>
    </row>
    <row r="1039542" s="38" customFormat="1" spans="3:3">
      <c r="C1039542" s="42"/>
    </row>
    <row r="1039543" s="38" customFormat="1" spans="3:3">
      <c r="C1039543" s="42"/>
    </row>
    <row r="1039544" s="38" customFormat="1" spans="3:3">
      <c r="C1039544" s="42"/>
    </row>
    <row r="1039545" s="38" customFormat="1" spans="3:3">
      <c r="C1039545" s="42"/>
    </row>
    <row r="1039546" s="38" customFormat="1" spans="3:3">
      <c r="C1039546" s="42"/>
    </row>
    <row r="1039547" s="38" customFormat="1" spans="3:3">
      <c r="C1039547" s="42"/>
    </row>
    <row r="1039548" s="38" customFormat="1" spans="3:3">
      <c r="C1039548" s="42"/>
    </row>
    <row r="1039549" s="38" customFormat="1" spans="3:3">
      <c r="C1039549" s="42"/>
    </row>
    <row r="1039550" s="38" customFormat="1" spans="3:3">
      <c r="C1039550" s="42"/>
    </row>
    <row r="1039551" s="38" customFormat="1" spans="3:3">
      <c r="C1039551" s="42"/>
    </row>
    <row r="1039552" s="38" customFormat="1" spans="3:3">
      <c r="C1039552" s="42"/>
    </row>
    <row r="1039553" s="38" customFormat="1" spans="3:3">
      <c r="C1039553" s="42"/>
    </row>
    <row r="1039554" s="38" customFormat="1" spans="3:3">
      <c r="C1039554" s="42"/>
    </row>
    <row r="1039555" s="38" customFormat="1" spans="3:3">
      <c r="C1039555" s="42"/>
    </row>
    <row r="1039556" s="38" customFormat="1" spans="3:3">
      <c r="C1039556" s="42"/>
    </row>
    <row r="1039557" s="38" customFormat="1" spans="3:3">
      <c r="C1039557" s="42"/>
    </row>
    <row r="1039558" s="38" customFormat="1" spans="3:3">
      <c r="C1039558" s="42"/>
    </row>
    <row r="1039559" s="38" customFormat="1" spans="3:3">
      <c r="C1039559" s="42"/>
    </row>
    <row r="1039560" s="38" customFormat="1" spans="3:3">
      <c r="C1039560" s="42"/>
    </row>
    <row r="1039561" s="38" customFormat="1" spans="3:3">
      <c r="C1039561" s="42"/>
    </row>
    <row r="1039562" s="38" customFormat="1" spans="3:3">
      <c r="C1039562" s="42"/>
    </row>
    <row r="1039563" s="38" customFormat="1" spans="3:3">
      <c r="C1039563" s="42"/>
    </row>
    <row r="1039564" s="38" customFormat="1" spans="3:3">
      <c r="C1039564" s="42"/>
    </row>
    <row r="1039565" s="38" customFormat="1" spans="3:3">
      <c r="C1039565" s="42"/>
    </row>
    <row r="1039566" s="38" customFormat="1" spans="3:3">
      <c r="C1039566" s="42"/>
    </row>
    <row r="1039567" s="38" customFormat="1" spans="3:3">
      <c r="C1039567" s="42"/>
    </row>
    <row r="1039568" s="38" customFormat="1" spans="3:3">
      <c r="C1039568" s="42"/>
    </row>
    <row r="1039569" s="38" customFormat="1" spans="3:3">
      <c r="C1039569" s="42"/>
    </row>
    <row r="1039570" s="38" customFormat="1" spans="3:3">
      <c r="C1039570" s="42"/>
    </row>
    <row r="1039571" s="38" customFormat="1" spans="3:3">
      <c r="C1039571" s="42"/>
    </row>
    <row r="1039572" s="38" customFormat="1" spans="3:3">
      <c r="C1039572" s="42"/>
    </row>
    <row r="1039573" s="38" customFormat="1" spans="3:3">
      <c r="C1039573" s="42"/>
    </row>
    <row r="1039574" s="38" customFormat="1" spans="3:3">
      <c r="C1039574" s="42"/>
    </row>
    <row r="1039575" s="38" customFormat="1" spans="3:3">
      <c r="C1039575" s="42"/>
    </row>
    <row r="1039576" s="38" customFormat="1" spans="3:3">
      <c r="C1039576" s="42"/>
    </row>
    <row r="1039577" s="38" customFormat="1" spans="3:3">
      <c r="C1039577" s="42"/>
    </row>
    <row r="1039578" s="38" customFormat="1" spans="3:3">
      <c r="C1039578" s="42"/>
    </row>
    <row r="1039579" s="38" customFormat="1" spans="3:3">
      <c r="C1039579" s="42"/>
    </row>
    <row r="1039580" s="38" customFormat="1" spans="3:3">
      <c r="C1039580" s="42"/>
    </row>
    <row r="1039581" s="38" customFormat="1" spans="3:3">
      <c r="C1039581" s="42"/>
    </row>
    <row r="1039582" s="38" customFormat="1" spans="3:3">
      <c r="C1039582" s="42"/>
    </row>
    <row r="1039583" s="38" customFormat="1" spans="3:3">
      <c r="C1039583" s="42"/>
    </row>
    <row r="1039584" s="38" customFormat="1" spans="3:3">
      <c r="C1039584" s="42"/>
    </row>
    <row r="1039585" s="38" customFormat="1" spans="3:3">
      <c r="C1039585" s="42"/>
    </row>
    <row r="1039586" s="38" customFormat="1" spans="3:3">
      <c r="C1039586" s="42"/>
    </row>
    <row r="1039587" s="38" customFormat="1" spans="3:3">
      <c r="C1039587" s="42"/>
    </row>
    <row r="1039588" s="38" customFormat="1" spans="3:3">
      <c r="C1039588" s="42"/>
    </row>
    <row r="1039589" s="38" customFormat="1" spans="3:3">
      <c r="C1039589" s="42"/>
    </row>
    <row r="1039590" s="38" customFormat="1" spans="3:3">
      <c r="C1039590" s="42"/>
    </row>
    <row r="1039591" s="38" customFormat="1" spans="3:3">
      <c r="C1039591" s="42"/>
    </row>
    <row r="1039592" s="38" customFormat="1" spans="3:3">
      <c r="C1039592" s="42"/>
    </row>
    <row r="1039593" s="38" customFormat="1" spans="3:3">
      <c r="C1039593" s="42"/>
    </row>
    <row r="1039594" s="38" customFormat="1" spans="3:3">
      <c r="C1039594" s="42"/>
    </row>
    <row r="1039595" s="38" customFormat="1" spans="3:3">
      <c r="C1039595" s="42"/>
    </row>
    <row r="1039596" s="38" customFormat="1" spans="3:3">
      <c r="C1039596" s="42"/>
    </row>
    <row r="1039597" s="38" customFormat="1" spans="3:3">
      <c r="C1039597" s="42"/>
    </row>
    <row r="1039598" s="38" customFormat="1" spans="3:3">
      <c r="C1039598" s="42"/>
    </row>
    <row r="1039599" s="38" customFormat="1" spans="3:3">
      <c r="C1039599" s="42"/>
    </row>
    <row r="1039600" s="38" customFormat="1" spans="3:3">
      <c r="C1039600" s="42"/>
    </row>
    <row r="1039601" s="38" customFormat="1" spans="3:3">
      <c r="C1039601" s="42"/>
    </row>
    <row r="1039602" s="38" customFormat="1" spans="3:3">
      <c r="C1039602" s="42"/>
    </row>
    <row r="1039603" s="38" customFormat="1" spans="3:3">
      <c r="C1039603" s="42"/>
    </row>
    <row r="1039604" s="38" customFormat="1" spans="3:3">
      <c r="C1039604" s="42"/>
    </row>
    <row r="1039605" s="38" customFormat="1" spans="3:3">
      <c r="C1039605" s="42"/>
    </row>
    <row r="1039606" s="38" customFormat="1" spans="3:3">
      <c r="C1039606" s="42"/>
    </row>
    <row r="1039607" s="38" customFormat="1" spans="3:3">
      <c r="C1039607" s="42"/>
    </row>
    <row r="1039608" s="38" customFormat="1" spans="3:3">
      <c r="C1039608" s="42"/>
    </row>
    <row r="1039609" s="38" customFormat="1" spans="3:3">
      <c r="C1039609" s="42"/>
    </row>
    <row r="1039610" s="38" customFormat="1" spans="3:3">
      <c r="C1039610" s="42"/>
    </row>
    <row r="1039611" s="38" customFormat="1" spans="3:3">
      <c r="C1039611" s="42"/>
    </row>
    <row r="1039612" s="38" customFormat="1" spans="3:3">
      <c r="C1039612" s="42"/>
    </row>
    <row r="1039613" s="38" customFormat="1" spans="3:3">
      <c r="C1039613" s="42"/>
    </row>
    <row r="1039614" s="38" customFormat="1" spans="3:3">
      <c r="C1039614" s="42"/>
    </row>
    <row r="1039615" s="38" customFormat="1" spans="3:3">
      <c r="C1039615" s="42"/>
    </row>
    <row r="1039616" s="38" customFormat="1" spans="3:3">
      <c r="C1039616" s="42"/>
    </row>
    <row r="1039617" s="38" customFormat="1" spans="3:3">
      <c r="C1039617" s="42"/>
    </row>
    <row r="1039618" s="38" customFormat="1" spans="3:3">
      <c r="C1039618" s="42"/>
    </row>
    <row r="1039619" s="38" customFormat="1" spans="3:3">
      <c r="C1039619" s="42"/>
    </row>
    <row r="1039620" s="38" customFormat="1" spans="3:3">
      <c r="C1039620" s="42"/>
    </row>
    <row r="1039621" s="38" customFormat="1" spans="3:3">
      <c r="C1039621" s="42"/>
    </row>
    <row r="1039622" s="38" customFormat="1" spans="3:3">
      <c r="C1039622" s="42"/>
    </row>
    <row r="1039623" s="38" customFormat="1" spans="3:3">
      <c r="C1039623" s="42"/>
    </row>
    <row r="1039624" s="38" customFormat="1" spans="3:3">
      <c r="C1039624" s="42"/>
    </row>
    <row r="1039625" s="38" customFormat="1" spans="3:3">
      <c r="C1039625" s="42"/>
    </row>
    <row r="1039626" s="38" customFormat="1" spans="3:3">
      <c r="C1039626" s="42"/>
    </row>
    <row r="1039627" s="38" customFormat="1" spans="3:3">
      <c r="C1039627" s="42"/>
    </row>
    <row r="1039628" s="38" customFormat="1" spans="3:3">
      <c r="C1039628" s="42"/>
    </row>
    <row r="1039629" s="38" customFormat="1" spans="3:3">
      <c r="C1039629" s="42"/>
    </row>
    <row r="1039630" s="38" customFormat="1" spans="3:3">
      <c r="C1039630" s="42"/>
    </row>
    <row r="1039631" s="38" customFormat="1" spans="3:3">
      <c r="C1039631" s="42"/>
    </row>
    <row r="1039632" s="38" customFormat="1" spans="3:3">
      <c r="C1039632" s="42"/>
    </row>
    <row r="1039633" s="38" customFormat="1" spans="3:3">
      <c r="C1039633" s="42"/>
    </row>
    <row r="1039634" s="38" customFormat="1" spans="3:3">
      <c r="C1039634" s="42"/>
    </row>
    <row r="1039635" s="38" customFormat="1" spans="3:3">
      <c r="C1039635" s="42"/>
    </row>
    <row r="1039636" s="38" customFormat="1" spans="3:3">
      <c r="C1039636" s="42"/>
    </row>
    <row r="1039637" s="38" customFormat="1" spans="3:3">
      <c r="C1039637" s="42"/>
    </row>
    <row r="1039638" s="38" customFormat="1" spans="3:3">
      <c r="C1039638" s="42"/>
    </row>
    <row r="1039639" s="38" customFormat="1" spans="3:3">
      <c r="C1039639" s="42"/>
    </row>
    <row r="1039640" s="38" customFormat="1" spans="3:3">
      <c r="C1039640" s="42"/>
    </row>
    <row r="1039641" s="38" customFormat="1" spans="3:3">
      <c r="C1039641" s="42"/>
    </row>
    <row r="1039642" s="38" customFormat="1" spans="3:3">
      <c r="C1039642" s="42"/>
    </row>
    <row r="1039643" s="38" customFormat="1" spans="3:3">
      <c r="C1039643" s="42"/>
    </row>
    <row r="1039644" s="38" customFormat="1" spans="3:3">
      <c r="C1039644" s="42"/>
    </row>
    <row r="1039645" s="38" customFormat="1" spans="3:3">
      <c r="C1039645" s="42"/>
    </row>
    <row r="1039646" s="38" customFormat="1" spans="3:3">
      <c r="C1039646" s="42"/>
    </row>
    <row r="1039647" s="38" customFormat="1" spans="3:3">
      <c r="C1039647" s="42"/>
    </row>
    <row r="1039648" s="38" customFormat="1" spans="3:3">
      <c r="C1039648" s="42"/>
    </row>
    <row r="1039649" s="38" customFormat="1" spans="3:3">
      <c r="C1039649" s="42"/>
    </row>
    <row r="1039650" s="38" customFormat="1" spans="3:3">
      <c r="C1039650" s="42"/>
    </row>
    <row r="1039651" s="38" customFormat="1" spans="3:3">
      <c r="C1039651" s="42"/>
    </row>
    <row r="1039652" s="38" customFormat="1" spans="3:3">
      <c r="C1039652" s="42"/>
    </row>
    <row r="1039653" s="38" customFormat="1" spans="3:3">
      <c r="C1039653" s="42"/>
    </row>
    <row r="1039654" s="38" customFormat="1" spans="3:3">
      <c r="C1039654" s="42"/>
    </row>
    <row r="1039655" s="38" customFormat="1" spans="3:3">
      <c r="C1039655" s="42"/>
    </row>
    <row r="1039656" s="38" customFormat="1" spans="3:3">
      <c r="C1039656" s="42"/>
    </row>
    <row r="1039657" s="38" customFormat="1" spans="3:3">
      <c r="C1039657" s="42"/>
    </row>
    <row r="1039658" s="38" customFormat="1" spans="3:3">
      <c r="C1039658" s="42"/>
    </row>
    <row r="1039659" s="38" customFormat="1" spans="3:3">
      <c r="C1039659" s="42"/>
    </row>
    <row r="1039660" s="38" customFormat="1" spans="3:3">
      <c r="C1039660" s="42"/>
    </row>
    <row r="1039661" s="38" customFormat="1" spans="3:3">
      <c r="C1039661" s="42"/>
    </row>
    <row r="1039662" s="38" customFormat="1" spans="3:3">
      <c r="C1039662" s="42"/>
    </row>
    <row r="1039663" s="38" customFormat="1" spans="3:3">
      <c r="C1039663" s="42"/>
    </row>
    <row r="1039664" s="38" customFormat="1" spans="3:3">
      <c r="C1039664" s="42"/>
    </row>
    <row r="1039665" s="38" customFormat="1" spans="3:3">
      <c r="C1039665" s="42"/>
    </row>
    <row r="1039666" s="38" customFormat="1" spans="3:3">
      <c r="C1039666" s="42"/>
    </row>
    <row r="1039667" s="38" customFormat="1" spans="3:3">
      <c r="C1039667" s="42"/>
    </row>
    <row r="1039668" s="38" customFormat="1" spans="3:3">
      <c r="C1039668" s="42"/>
    </row>
    <row r="1039669" s="38" customFormat="1" spans="3:3">
      <c r="C1039669" s="42"/>
    </row>
    <row r="1039670" s="38" customFormat="1" spans="3:3">
      <c r="C1039670" s="42"/>
    </row>
    <row r="1039671" s="38" customFormat="1" spans="3:3">
      <c r="C1039671" s="42"/>
    </row>
    <row r="1039672" s="38" customFormat="1" spans="3:3">
      <c r="C1039672" s="42"/>
    </row>
    <row r="1039673" s="38" customFormat="1" spans="3:3">
      <c r="C1039673" s="42"/>
    </row>
    <row r="1039674" s="38" customFormat="1" spans="3:3">
      <c r="C1039674" s="42"/>
    </row>
    <row r="1039675" s="38" customFormat="1" spans="3:3">
      <c r="C1039675" s="42"/>
    </row>
    <row r="1039676" s="38" customFormat="1" spans="3:3">
      <c r="C1039676" s="42"/>
    </row>
    <row r="1039677" s="38" customFormat="1" spans="3:3">
      <c r="C1039677" s="42"/>
    </row>
    <row r="1039678" s="38" customFormat="1" spans="3:3">
      <c r="C1039678" s="42"/>
    </row>
    <row r="1039679" s="38" customFormat="1" spans="3:3">
      <c r="C1039679" s="42"/>
    </row>
    <row r="1039680" s="38" customFormat="1" spans="3:3">
      <c r="C1039680" s="42"/>
    </row>
    <row r="1039681" s="38" customFormat="1" spans="3:3">
      <c r="C1039681" s="42"/>
    </row>
    <row r="1039682" s="38" customFormat="1" spans="3:3">
      <c r="C1039682" s="42"/>
    </row>
    <row r="1039683" s="38" customFormat="1" spans="3:3">
      <c r="C1039683" s="42"/>
    </row>
    <row r="1039684" s="38" customFormat="1" spans="3:3">
      <c r="C1039684" s="42"/>
    </row>
    <row r="1039685" s="38" customFormat="1" spans="3:3">
      <c r="C1039685" s="42"/>
    </row>
    <row r="1039686" s="38" customFormat="1" spans="3:3">
      <c r="C1039686" s="42"/>
    </row>
    <row r="1039687" s="38" customFormat="1" spans="3:3">
      <c r="C1039687" s="42"/>
    </row>
    <row r="1039688" s="38" customFormat="1" spans="3:3">
      <c r="C1039688" s="42"/>
    </row>
    <row r="1039689" s="38" customFormat="1" spans="3:3">
      <c r="C1039689" s="42"/>
    </row>
    <row r="1039690" s="38" customFormat="1" spans="3:3">
      <c r="C1039690" s="42"/>
    </row>
    <row r="1039691" s="38" customFormat="1" spans="3:3">
      <c r="C1039691" s="42"/>
    </row>
    <row r="1039692" s="38" customFormat="1" spans="3:3">
      <c r="C1039692" s="42"/>
    </row>
    <row r="1039693" s="38" customFormat="1" spans="3:3">
      <c r="C1039693" s="42"/>
    </row>
    <row r="1039694" s="38" customFormat="1" spans="3:3">
      <c r="C1039694" s="42"/>
    </row>
    <row r="1039695" s="38" customFormat="1" spans="3:3">
      <c r="C1039695" s="42"/>
    </row>
    <row r="1039696" s="38" customFormat="1" spans="3:3">
      <c r="C1039696" s="42"/>
    </row>
    <row r="1039697" s="38" customFormat="1" spans="3:3">
      <c r="C1039697" s="42"/>
    </row>
    <row r="1039698" s="38" customFormat="1" spans="3:3">
      <c r="C1039698" s="42"/>
    </row>
    <row r="1039699" s="38" customFormat="1" spans="3:3">
      <c r="C1039699" s="42"/>
    </row>
    <row r="1039700" s="38" customFormat="1" spans="3:3">
      <c r="C1039700" s="42"/>
    </row>
    <row r="1039701" s="38" customFormat="1" spans="3:3">
      <c r="C1039701" s="42"/>
    </row>
    <row r="1039702" s="38" customFormat="1" spans="3:3">
      <c r="C1039702" s="42"/>
    </row>
    <row r="1039703" s="38" customFormat="1" spans="3:3">
      <c r="C1039703" s="42"/>
    </row>
    <row r="1039704" s="38" customFormat="1" spans="3:3">
      <c r="C1039704" s="42"/>
    </row>
    <row r="1039705" s="38" customFormat="1" spans="3:3">
      <c r="C1039705" s="42"/>
    </row>
    <row r="1039706" s="38" customFormat="1" spans="3:3">
      <c r="C1039706" s="42"/>
    </row>
    <row r="1039707" s="38" customFormat="1" spans="3:3">
      <c r="C1039707" s="42"/>
    </row>
    <row r="1039708" s="38" customFormat="1" spans="3:3">
      <c r="C1039708" s="42"/>
    </row>
    <row r="1039709" s="38" customFormat="1" spans="3:3">
      <c r="C1039709" s="42"/>
    </row>
    <row r="1039710" s="38" customFormat="1" spans="3:3">
      <c r="C1039710" s="42"/>
    </row>
    <row r="1039711" s="38" customFormat="1" spans="3:3">
      <c r="C1039711" s="42"/>
    </row>
    <row r="1039712" s="38" customFormat="1" spans="3:3">
      <c r="C1039712" s="42"/>
    </row>
    <row r="1039713" s="38" customFormat="1" spans="3:3">
      <c r="C1039713" s="42"/>
    </row>
    <row r="1039714" s="38" customFormat="1" spans="3:3">
      <c r="C1039714" s="42"/>
    </row>
    <row r="1039715" s="38" customFormat="1" spans="3:3">
      <c r="C1039715" s="42"/>
    </row>
    <row r="1039716" s="38" customFormat="1" spans="3:3">
      <c r="C1039716" s="42"/>
    </row>
    <row r="1039717" s="38" customFormat="1" spans="3:3">
      <c r="C1039717" s="42"/>
    </row>
    <row r="1039718" s="38" customFormat="1" spans="3:3">
      <c r="C1039718" s="42"/>
    </row>
    <row r="1039719" s="38" customFormat="1" spans="3:3">
      <c r="C1039719" s="42"/>
    </row>
    <row r="1039720" s="38" customFormat="1" spans="3:3">
      <c r="C1039720" s="42"/>
    </row>
    <row r="1039721" s="38" customFormat="1" spans="3:3">
      <c r="C1039721" s="42"/>
    </row>
    <row r="1039722" s="38" customFormat="1" spans="3:3">
      <c r="C1039722" s="42"/>
    </row>
    <row r="1039723" s="38" customFormat="1" spans="3:3">
      <c r="C1039723" s="42"/>
    </row>
    <row r="1039724" s="38" customFormat="1" spans="3:3">
      <c r="C1039724" s="42"/>
    </row>
    <row r="1039725" s="38" customFormat="1" spans="3:3">
      <c r="C1039725" s="42"/>
    </row>
    <row r="1039726" s="38" customFormat="1" spans="3:3">
      <c r="C1039726" s="42"/>
    </row>
    <row r="1039727" s="38" customFormat="1" spans="3:3">
      <c r="C1039727" s="42"/>
    </row>
    <row r="1039728" s="38" customFormat="1" spans="3:3">
      <c r="C1039728" s="42"/>
    </row>
    <row r="1039729" s="38" customFormat="1" spans="3:3">
      <c r="C1039729" s="42"/>
    </row>
    <row r="1039730" s="38" customFormat="1" spans="3:3">
      <c r="C1039730" s="42"/>
    </row>
    <row r="1039731" s="38" customFormat="1" spans="3:3">
      <c r="C1039731" s="42"/>
    </row>
    <row r="1039732" s="38" customFormat="1" spans="3:3">
      <c r="C1039732" s="42"/>
    </row>
    <row r="1039733" s="38" customFormat="1" spans="3:3">
      <c r="C1039733" s="42"/>
    </row>
    <row r="1039734" s="38" customFormat="1" spans="3:3">
      <c r="C1039734" s="42"/>
    </row>
    <row r="1039735" s="38" customFormat="1" spans="3:3">
      <c r="C1039735" s="42"/>
    </row>
    <row r="1039736" s="38" customFormat="1" spans="3:3">
      <c r="C1039736" s="42"/>
    </row>
    <row r="1039737" s="38" customFormat="1" spans="3:3">
      <c r="C1039737" s="42"/>
    </row>
    <row r="1039738" s="38" customFormat="1" spans="3:3">
      <c r="C1039738" s="42"/>
    </row>
    <row r="1039739" s="38" customFormat="1" spans="3:3">
      <c r="C1039739" s="42"/>
    </row>
    <row r="1039740" s="38" customFormat="1" spans="3:3">
      <c r="C1039740" s="42"/>
    </row>
    <row r="1039741" s="38" customFormat="1" spans="3:3">
      <c r="C1039741" s="42"/>
    </row>
    <row r="1039742" s="38" customFormat="1" spans="3:3">
      <c r="C1039742" s="42"/>
    </row>
    <row r="1039743" s="38" customFormat="1" spans="3:3">
      <c r="C1039743" s="42"/>
    </row>
    <row r="1039744" s="38" customFormat="1" spans="3:3">
      <c r="C1039744" s="42"/>
    </row>
    <row r="1039745" s="38" customFormat="1" spans="3:3">
      <c r="C1039745" s="42"/>
    </row>
    <row r="1039746" s="38" customFormat="1" spans="3:3">
      <c r="C1039746" s="42"/>
    </row>
    <row r="1039747" s="38" customFormat="1" spans="3:3">
      <c r="C1039747" s="42"/>
    </row>
    <row r="1039748" s="38" customFormat="1" spans="3:3">
      <c r="C1039748" s="42"/>
    </row>
    <row r="1039749" s="38" customFormat="1" spans="3:3">
      <c r="C1039749" s="42"/>
    </row>
    <row r="1039750" s="38" customFormat="1" spans="3:3">
      <c r="C1039750" s="42"/>
    </row>
    <row r="1039751" s="38" customFormat="1" spans="3:3">
      <c r="C1039751" s="42"/>
    </row>
    <row r="1039752" s="38" customFormat="1" spans="3:3">
      <c r="C1039752" s="42"/>
    </row>
    <row r="1039753" s="38" customFormat="1" spans="3:3">
      <c r="C1039753" s="42"/>
    </row>
    <row r="1039754" s="38" customFormat="1" spans="3:3">
      <c r="C1039754" s="42"/>
    </row>
    <row r="1039755" s="38" customFormat="1" spans="3:3">
      <c r="C1039755" s="42"/>
    </row>
    <row r="1039756" s="38" customFormat="1" spans="3:3">
      <c r="C1039756" s="42"/>
    </row>
    <row r="1039757" s="38" customFormat="1" spans="3:3">
      <c r="C1039757" s="42"/>
    </row>
    <row r="1039758" s="38" customFormat="1" spans="3:3">
      <c r="C1039758" s="42"/>
    </row>
    <row r="1039759" s="38" customFormat="1" spans="3:3">
      <c r="C1039759" s="42"/>
    </row>
    <row r="1039760" s="38" customFormat="1" spans="3:3">
      <c r="C1039760" s="42"/>
    </row>
    <row r="1039761" s="38" customFormat="1" spans="3:3">
      <c r="C1039761" s="42"/>
    </row>
    <row r="1039762" s="38" customFormat="1" spans="3:3">
      <c r="C1039762" s="42"/>
    </row>
    <row r="1039763" s="38" customFormat="1" spans="3:3">
      <c r="C1039763" s="42"/>
    </row>
    <row r="1039764" s="38" customFormat="1" spans="3:3">
      <c r="C1039764" s="42"/>
    </row>
    <row r="1039765" s="38" customFormat="1" spans="3:3">
      <c r="C1039765" s="42"/>
    </row>
    <row r="1039766" s="38" customFormat="1" spans="3:3">
      <c r="C1039766" s="42"/>
    </row>
    <row r="1039767" s="38" customFormat="1" spans="3:3">
      <c r="C1039767" s="42"/>
    </row>
    <row r="1039768" s="38" customFormat="1" spans="3:3">
      <c r="C1039768" s="42"/>
    </row>
    <row r="1039769" s="38" customFormat="1" spans="3:3">
      <c r="C1039769" s="42"/>
    </row>
    <row r="1039770" s="38" customFormat="1" spans="3:3">
      <c r="C1039770" s="42"/>
    </row>
    <row r="1039771" s="38" customFormat="1" spans="3:3">
      <c r="C1039771" s="42"/>
    </row>
    <row r="1039772" s="38" customFormat="1" spans="3:3">
      <c r="C1039772" s="42"/>
    </row>
    <row r="1039773" s="38" customFormat="1" spans="3:3">
      <c r="C1039773" s="42"/>
    </row>
    <row r="1039774" s="38" customFormat="1" spans="3:3">
      <c r="C1039774" s="42"/>
    </row>
    <row r="1039775" s="38" customFormat="1" spans="3:3">
      <c r="C1039775" s="42"/>
    </row>
    <row r="1039776" s="38" customFormat="1" spans="3:3">
      <c r="C1039776" s="42"/>
    </row>
    <row r="1039777" s="38" customFormat="1" spans="3:3">
      <c r="C1039777" s="42"/>
    </row>
    <row r="1039778" s="38" customFormat="1" spans="3:3">
      <c r="C1039778" s="42"/>
    </row>
    <row r="1039779" s="38" customFormat="1" spans="3:3">
      <c r="C1039779" s="42"/>
    </row>
    <row r="1039780" s="38" customFormat="1" spans="3:3">
      <c r="C1039780" s="42"/>
    </row>
    <row r="1039781" s="38" customFormat="1" spans="3:3">
      <c r="C1039781" s="42"/>
    </row>
    <row r="1039782" s="38" customFormat="1" spans="3:3">
      <c r="C1039782" s="42"/>
    </row>
    <row r="1039783" s="38" customFormat="1" spans="3:3">
      <c r="C1039783" s="42"/>
    </row>
    <row r="1039784" s="38" customFormat="1" spans="3:3">
      <c r="C1039784" s="42"/>
    </row>
    <row r="1039785" s="38" customFormat="1" spans="3:3">
      <c r="C1039785" s="42"/>
    </row>
    <row r="1039786" s="38" customFormat="1" spans="3:3">
      <c r="C1039786" s="42"/>
    </row>
    <row r="1039787" s="38" customFormat="1" spans="3:3">
      <c r="C1039787" s="42"/>
    </row>
    <row r="1039788" s="38" customFormat="1" spans="3:3">
      <c r="C1039788" s="42"/>
    </row>
    <row r="1039789" s="38" customFormat="1" spans="3:3">
      <c r="C1039789" s="42"/>
    </row>
    <row r="1039790" s="38" customFormat="1" spans="3:3">
      <c r="C1039790" s="42"/>
    </row>
    <row r="1039791" s="38" customFormat="1" spans="3:3">
      <c r="C1039791" s="42"/>
    </row>
    <row r="1039792" s="38" customFormat="1" spans="3:3">
      <c r="C1039792" s="42"/>
    </row>
    <row r="1039793" s="38" customFormat="1" spans="3:3">
      <c r="C1039793" s="42"/>
    </row>
    <row r="1039794" s="38" customFormat="1" spans="3:3">
      <c r="C1039794" s="42"/>
    </row>
    <row r="1039795" s="38" customFormat="1" spans="3:3">
      <c r="C1039795" s="42"/>
    </row>
    <row r="1039796" s="38" customFormat="1" spans="3:3">
      <c r="C1039796" s="42"/>
    </row>
    <row r="1039797" s="38" customFormat="1" spans="3:3">
      <c r="C1039797" s="42"/>
    </row>
    <row r="1039798" s="38" customFormat="1" spans="3:3">
      <c r="C1039798" s="42"/>
    </row>
    <row r="1039799" s="38" customFormat="1" spans="3:3">
      <c r="C1039799" s="42"/>
    </row>
    <row r="1039800" s="38" customFormat="1" spans="3:3">
      <c r="C1039800" s="42"/>
    </row>
    <row r="1039801" s="38" customFormat="1" spans="3:3">
      <c r="C1039801" s="42"/>
    </row>
    <row r="1039802" s="38" customFormat="1" spans="3:3">
      <c r="C1039802" s="42"/>
    </row>
    <row r="1039803" s="38" customFormat="1" spans="3:3">
      <c r="C1039803" s="42"/>
    </row>
    <row r="1039804" s="38" customFormat="1" spans="3:3">
      <c r="C1039804" s="42"/>
    </row>
    <row r="1039805" s="38" customFormat="1" spans="3:3">
      <c r="C1039805" s="42"/>
    </row>
    <row r="1039806" s="38" customFormat="1" spans="3:3">
      <c r="C1039806" s="42"/>
    </row>
    <row r="1039807" s="38" customFormat="1" spans="3:3">
      <c r="C1039807" s="42"/>
    </row>
    <row r="1039808" s="38" customFormat="1" spans="3:3">
      <c r="C1039808" s="42"/>
    </row>
    <row r="1039809" s="38" customFormat="1" spans="3:3">
      <c r="C1039809" s="42"/>
    </row>
    <row r="1039810" s="38" customFormat="1" spans="3:3">
      <c r="C1039810" s="42"/>
    </row>
    <row r="1039811" s="38" customFormat="1" spans="3:3">
      <c r="C1039811" s="42"/>
    </row>
    <row r="1039812" s="38" customFormat="1" spans="3:3">
      <c r="C1039812" s="42"/>
    </row>
    <row r="1039813" s="38" customFormat="1" spans="3:3">
      <c r="C1039813" s="42"/>
    </row>
    <row r="1039814" s="38" customFormat="1" spans="3:3">
      <c r="C1039814" s="42"/>
    </row>
    <row r="1039815" s="38" customFormat="1" spans="3:3">
      <c r="C1039815" s="42"/>
    </row>
    <row r="1039816" s="38" customFormat="1" spans="3:3">
      <c r="C1039816" s="42"/>
    </row>
    <row r="1039817" s="38" customFormat="1" spans="3:3">
      <c r="C1039817" s="42"/>
    </row>
    <row r="1039818" s="38" customFormat="1" spans="3:3">
      <c r="C1039818" s="42"/>
    </row>
    <row r="1039819" s="38" customFormat="1" spans="3:3">
      <c r="C1039819" s="42"/>
    </row>
    <row r="1039820" s="38" customFormat="1" spans="3:3">
      <c r="C1039820" s="42"/>
    </row>
    <row r="1039821" s="38" customFormat="1" spans="3:3">
      <c r="C1039821" s="42"/>
    </row>
    <row r="1039822" s="38" customFormat="1" spans="3:3">
      <c r="C1039822" s="42"/>
    </row>
    <row r="1039823" s="38" customFormat="1" spans="3:3">
      <c r="C1039823" s="42"/>
    </row>
    <row r="1039824" s="38" customFormat="1" spans="3:3">
      <c r="C1039824" s="42"/>
    </row>
    <row r="1039825" s="38" customFormat="1" spans="3:3">
      <c r="C1039825" s="42"/>
    </row>
    <row r="1039826" s="38" customFormat="1" spans="3:3">
      <c r="C1039826" s="42"/>
    </row>
    <row r="1039827" s="38" customFormat="1" spans="3:3">
      <c r="C1039827" s="42"/>
    </row>
    <row r="1039828" s="38" customFormat="1" spans="3:3">
      <c r="C1039828" s="42"/>
    </row>
    <row r="1039829" s="38" customFormat="1" spans="3:3">
      <c r="C1039829" s="42"/>
    </row>
    <row r="1039830" s="38" customFormat="1" spans="3:3">
      <c r="C1039830" s="42"/>
    </row>
    <row r="1039831" s="38" customFormat="1" spans="3:3">
      <c r="C1039831" s="42"/>
    </row>
    <row r="1039832" s="38" customFormat="1" spans="3:3">
      <c r="C1039832" s="42"/>
    </row>
    <row r="1039833" s="38" customFormat="1" spans="3:3">
      <c r="C1039833" s="42"/>
    </row>
    <row r="1039834" s="38" customFormat="1" spans="3:3">
      <c r="C1039834" s="42"/>
    </row>
    <row r="1039835" s="38" customFormat="1" spans="3:3">
      <c r="C1039835" s="42"/>
    </row>
    <row r="1039836" s="38" customFormat="1" spans="3:3">
      <c r="C1039836" s="42"/>
    </row>
    <row r="1039837" s="38" customFormat="1" spans="3:3">
      <c r="C1039837" s="42"/>
    </row>
    <row r="1039838" s="38" customFormat="1" spans="3:3">
      <c r="C1039838" s="42"/>
    </row>
    <row r="1039839" s="38" customFormat="1" spans="3:3">
      <c r="C1039839" s="42"/>
    </row>
    <row r="1039840" s="38" customFormat="1" spans="3:3">
      <c r="C1039840" s="42"/>
    </row>
    <row r="1039841" s="38" customFormat="1" spans="3:3">
      <c r="C1039841" s="42"/>
    </row>
    <row r="1039842" s="38" customFormat="1" spans="3:3">
      <c r="C1039842" s="42"/>
    </row>
    <row r="1039843" s="38" customFormat="1" spans="3:3">
      <c r="C1039843" s="42"/>
    </row>
    <row r="1039844" s="38" customFormat="1" spans="3:3">
      <c r="C1039844" s="42"/>
    </row>
    <row r="1039845" s="38" customFormat="1" spans="3:3">
      <c r="C1039845" s="42"/>
    </row>
    <row r="1039846" s="38" customFormat="1" spans="3:3">
      <c r="C1039846" s="42"/>
    </row>
    <row r="1039847" s="38" customFormat="1" spans="3:3">
      <c r="C1039847" s="42"/>
    </row>
    <row r="1039848" s="38" customFormat="1" spans="3:3">
      <c r="C1039848" s="42"/>
    </row>
    <row r="1039849" s="38" customFormat="1" spans="3:3">
      <c r="C1039849" s="42"/>
    </row>
    <row r="1039850" s="38" customFormat="1" spans="3:3">
      <c r="C1039850" s="42"/>
    </row>
    <row r="1039851" s="38" customFormat="1" spans="3:3">
      <c r="C1039851" s="42"/>
    </row>
    <row r="1039852" s="38" customFormat="1" spans="3:3">
      <c r="C1039852" s="42"/>
    </row>
    <row r="1039853" s="38" customFormat="1" spans="3:3">
      <c r="C1039853" s="42"/>
    </row>
    <row r="1039854" s="38" customFormat="1" spans="3:3">
      <c r="C1039854" s="42"/>
    </row>
    <row r="1039855" s="38" customFormat="1" spans="3:3">
      <c r="C1039855" s="42"/>
    </row>
    <row r="1039856" s="38" customFormat="1" spans="3:3">
      <c r="C1039856" s="42"/>
    </row>
    <row r="1039857" s="38" customFormat="1" spans="3:3">
      <c r="C1039857" s="42"/>
    </row>
    <row r="1039858" s="38" customFormat="1" spans="3:3">
      <c r="C1039858" s="42"/>
    </row>
    <row r="1039859" s="38" customFormat="1" spans="3:3">
      <c r="C1039859" s="42"/>
    </row>
    <row r="1039860" s="38" customFormat="1" spans="3:3">
      <c r="C1039860" s="42"/>
    </row>
    <row r="1039861" s="38" customFormat="1" spans="3:3">
      <c r="C1039861" s="42"/>
    </row>
    <row r="1039862" s="38" customFormat="1" spans="3:3">
      <c r="C1039862" s="42"/>
    </row>
    <row r="1039863" s="38" customFormat="1" spans="3:3">
      <c r="C1039863" s="42"/>
    </row>
    <row r="1039864" s="38" customFormat="1" spans="3:3">
      <c r="C1039864" s="42"/>
    </row>
    <row r="1039865" s="38" customFormat="1" spans="3:3">
      <c r="C1039865" s="42"/>
    </row>
    <row r="1039866" s="38" customFormat="1" spans="3:3">
      <c r="C1039866" s="42"/>
    </row>
    <row r="1039867" s="38" customFormat="1" spans="3:3">
      <c r="C1039867" s="42"/>
    </row>
    <row r="1039868" s="38" customFormat="1" spans="3:3">
      <c r="C1039868" s="42"/>
    </row>
    <row r="1039869" s="38" customFormat="1" spans="3:3">
      <c r="C1039869" s="42"/>
    </row>
    <row r="1039870" s="38" customFormat="1" spans="3:3">
      <c r="C1039870" s="42"/>
    </row>
    <row r="1039871" s="38" customFormat="1" spans="3:3">
      <c r="C1039871" s="42"/>
    </row>
    <row r="1039872" s="38" customFormat="1" spans="3:3">
      <c r="C1039872" s="42"/>
    </row>
    <row r="1039873" s="38" customFormat="1" spans="3:3">
      <c r="C1039873" s="42"/>
    </row>
    <row r="1039874" s="38" customFormat="1" spans="3:3">
      <c r="C1039874" s="42"/>
    </row>
    <row r="1039875" s="38" customFormat="1" spans="3:3">
      <c r="C1039875" s="42"/>
    </row>
    <row r="1039876" s="38" customFormat="1" spans="3:3">
      <c r="C1039876" s="42"/>
    </row>
    <row r="1039877" s="38" customFormat="1" spans="3:3">
      <c r="C1039877" s="42"/>
    </row>
    <row r="1039878" s="38" customFormat="1" spans="3:3">
      <c r="C1039878" s="42"/>
    </row>
    <row r="1039879" s="38" customFormat="1" spans="3:3">
      <c r="C1039879" s="42"/>
    </row>
    <row r="1039880" s="38" customFormat="1" spans="3:3">
      <c r="C1039880" s="42"/>
    </row>
    <row r="1039881" s="38" customFormat="1" spans="3:3">
      <c r="C1039881" s="42"/>
    </row>
    <row r="1039882" s="38" customFormat="1" spans="3:3">
      <c r="C1039882" s="42"/>
    </row>
    <row r="1039883" s="38" customFormat="1" spans="3:3">
      <c r="C1039883" s="42"/>
    </row>
    <row r="1039884" s="38" customFormat="1" spans="3:3">
      <c r="C1039884" s="42"/>
    </row>
    <row r="1039885" s="38" customFormat="1" spans="3:3">
      <c r="C1039885" s="42"/>
    </row>
    <row r="1039886" s="38" customFormat="1" spans="3:3">
      <c r="C1039886" s="42"/>
    </row>
    <row r="1039887" s="38" customFormat="1" spans="3:3">
      <c r="C1039887" s="42"/>
    </row>
    <row r="1039888" s="38" customFormat="1" spans="3:3">
      <c r="C1039888" s="42"/>
    </row>
    <row r="1039889" s="38" customFormat="1" spans="3:3">
      <c r="C1039889" s="42"/>
    </row>
    <row r="1039890" s="38" customFormat="1" spans="3:3">
      <c r="C1039890" s="42"/>
    </row>
    <row r="1039891" s="38" customFormat="1" spans="3:3">
      <c r="C1039891" s="42"/>
    </row>
    <row r="1039892" s="38" customFormat="1" spans="3:3">
      <c r="C1039892" s="42"/>
    </row>
    <row r="1039893" s="38" customFormat="1" spans="3:3">
      <c r="C1039893" s="42"/>
    </row>
    <row r="1039894" s="38" customFormat="1" spans="3:3">
      <c r="C1039894" s="42"/>
    </row>
    <row r="1039895" s="38" customFormat="1" spans="3:3">
      <c r="C1039895" s="42"/>
    </row>
    <row r="1039896" s="38" customFormat="1" spans="3:3">
      <c r="C1039896" s="42"/>
    </row>
    <row r="1039897" s="38" customFormat="1" spans="3:3">
      <c r="C1039897" s="42"/>
    </row>
    <row r="1039898" s="38" customFormat="1" spans="3:3">
      <c r="C1039898" s="42"/>
    </row>
    <row r="1039899" s="38" customFormat="1" spans="3:3">
      <c r="C1039899" s="42"/>
    </row>
    <row r="1039900" s="38" customFormat="1" spans="3:3">
      <c r="C1039900" s="42"/>
    </row>
    <row r="1039901" s="38" customFormat="1" spans="3:3">
      <c r="C1039901" s="42"/>
    </row>
    <row r="1039902" s="38" customFormat="1" spans="3:3">
      <c r="C1039902" s="42"/>
    </row>
    <row r="1039903" s="38" customFormat="1" spans="3:3">
      <c r="C1039903" s="42"/>
    </row>
    <row r="1039904" s="38" customFormat="1" spans="3:3">
      <c r="C1039904" s="42"/>
    </row>
    <row r="1039905" s="38" customFormat="1" spans="3:3">
      <c r="C1039905" s="42"/>
    </row>
    <row r="1039906" s="38" customFormat="1" spans="3:3">
      <c r="C1039906" s="42"/>
    </row>
    <row r="1039907" s="38" customFormat="1" spans="3:3">
      <c r="C1039907" s="42"/>
    </row>
    <row r="1039908" s="38" customFormat="1" spans="3:3">
      <c r="C1039908" s="42"/>
    </row>
    <row r="1039909" s="38" customFormat="1" spans="3:3">
      <c r="C1039909" s="42"/>
    </row>
    <row r="1039910" s="38" customFormat="1" spans="3:3">
      <c r="C1039910" s="42"/>
    </row>
    <row r="1039911" s="38" customFormat="1" spans="3:3">
      <c r="C1039911" s="42"/>
    </row>
    <row r="1039912" s="38" customFormat="1" spans="3:3">
      <c r="C1039912" s="42"/>
    </row>
    <row r="1039913" s="38" customFormat="1" spans="3:3">
      <c r="C1039913" s="42"/>
    </row>
    <row r="1039914" s="38" customFormat="1" spans="3:3">
      <c r="C1039914" s="42"/>
    </row>
    <row r="1039915" s="38" customFormat="1" spans="3:3">
      <c r="C1039915" s="42"/>
    </row>
    <row r="1039916" s="38" customFormat="1" spans="3:3">
      <c r="C1039916" s="42"/>
    </row>
    <row r="1039917" s="38" customFormat="1" spans="3:3">
      <c r="C1039917" s="42"/>
    </row>
    <row r="1039918" s="38" customFormat="1" spans="3:3">
      <c r="C1039918" s="42"/>
    </row>
    <row r="1039919" s="38" customFormat="1" spans="3:3">
      <c r="C1039919" s="42"/>
    </row>
    <row r="1039920" s="38" customFormat="1" spans="3:3">
      <c r="C1039920" s="42"/>
    </row>
    <row r="1039921" s="38" customFormat="1" spans="3:3">
      <c r="C1039921" s="42"/>
    </row>
    <row r="1039922" s="38" customFormat="1" spans="3:3">
      <c r="C1039922" s="42"/>
    </row>
    <row r="1039923" s="38" customFormat="1" spans="3:3">
      <c r="C1039923" s="42"/>
    </row>
    <row r="1039924" s="38" customFormat="1" spans="3:3">
      <c r="C1039924" s="42"/>
    </row>
    <row r="1039925" s="38" customFormat="1" spans="3:3">
      <c r="C1039925" s="42"/>
    </row>
    <row r="1039926" s="38" customFormat="1" spans="3:3">
      <c r="C1039926" s="42"/>
    </row>
    <row r="1039927" s="38" customFormat="1" spans="3:3">
      <c r="C1039927" s="42"/>
    </row>
    <row r="1039928" s="38" customFormat="1" spans="3:3">
      <c r="C1039928" s="42"/>
    </row>
    <row r="1039929" s="38" customFormat="1" spans="3:3">
      <c r="C1039929" s="42"/>
    </row>
    <row r="1039930" s="38" customFormat="1" spans="3:3">
      <c r="C1039930" s="42"/>
    </row>
    <row r="1039931" s="38" customFormat="1" spans="3:3">
      <c r="C1039931" s="42"/>
    </row>
    <row r="1039932" s="38" customFormat="1" spans="3:3">
      <c r="C1039932" s="42"/>
    </row>
    <row r="1039933" s="38" customFormat="1" spans="3:3">
      <c r="C1039933" s="42"/>
    </row>
    <row r="1039934" s="38" customFormat="1" spans="3:3">
      <c r="C1039934" s="42"/>
    </row>
    <row r="1039935" s="38" customFormat="1" spans="3:3">
      <c r="C1039935" s="42"/>
    </row>
    <row r="1039936" s="38" customFormat="1" spans="3:3">
      <c r="C1039936" s="42"/>
    </row>
    <row r="1039937" s="38" customFormat="1" spans="3:3">
      <c r="C1039937" s="42"/>
    </row>
    <row r="1039938" s="38" customFormat="1" spans="3:3">
      <c r="C1039938" s="42"/>
    </row>
    <row r="1039939" s="38" customFormat="1" spans="3:3">
      <c r="C1039939" s="42"/>
    </row>
    <row r="1039940" s="38" customFormat="1" spans="3:3">
      <c r="C1039940" s="42"/>
    </row>
    <row r="1039941" s="38" customFormat="1" spans="3:3">
      <c r="C1039941" s="42"/>
    </row>
    <row r="1039942" s="38" customFormat="1" spans="3:3">
      <c r="C1039942" s="42"/>
    </row>
    <row r="1039943" s="38" customFormat="1" spans="3:3">
      <c r="C1039943" s="42"/>
    </row>
    <row r="1039944" s="38" customFormat="1" spans="3:3">
      <c r="C1039944" s="42"/>
    </row>
    <row r="1039945" s="38" customFormat="1" spans="3:3">
      <c r="C1039945" s="42"/>
    </row>
    <row r="1039946" s="38" customFormat="1" spans="3:3">
      <c r="C1039946" s="42"/>
    </row>
    <row r="1039947" s="38" customFormat="1" spans="3:3">
      <c r="C1039947" s="42"/>
    </row>
    <row r="1039948" s="38" customFormat="1" spans="3:3">
      <c r="C1039948" s="42"/>
    </row>
    <row r="1039949" s="38" customFormat="1" spans="3:3">
      <c r="C1039949" s="42"/>
    </row>
    <row r="1039950" s="38" customFormat="1" spans="3:3">
      <c r="C1039950" s="42"/>
    </row>
    <row r="1039951" s="38" customFormat="1" spans="3:3">
      <c r="C1039951" s="42"/>
    </row>
    <row r="1039952" s="38" customFormat="1" spans="3:3">
      <c r="C1039952" s="42"/>
    </row>
    <row r="1039953" s="38" customFormat="1" spans="3:3">
      <c r="C1039953" s="42"/>
    </row>
    <row r="1039954" s="38" customFormat="1" spans="3:3">
      <c r="C1039954" s="42"/>
    </row>
    <row r="1039955" s="38" customFormat="1" spans="3:3">
      <c r="C1039955" s="42"/>
    </row>
    <row r="1039956" s="38" customFormat="1" spans="3:3">
      <c r="C1039956" s="42"/>
    </row>
    <row r="1039957" s="38" customFormat="1" spans="3:3">
      <c r="C1039957" s="42"/>
    </row>
    <row r="1039958" s="38" customFormat="1" spans="3:3">
      <c r="C1039958" s="42"/>
    </row>
    <row r="1039959" s="38" customFormat="1" spans="3:3">
      <c r="C1039959" s="42"/>
    </row>
    <row r="1039960" s="38" customFormat="1" spans="3:3">
      <c r="C1039960" s="42"/>
    </row>
    <row r="1039961" s="38" customFormat="1" spans="3:3">
      <c r="C1039961" s="42"/>
    </row>
    <row r="1039962" s="38" customFormat="1" spans="3:3">
      <c r="C1039962" s="42"/>
    </row>
    <row r="1039963" s="38" customFormat="1" spans="3:3">
      <c r="C1039963" s="42"/>
    </row>
    <row r="1039964" s="38" customFormat="1" spans="3:3">
      <c r="C1039964" s="42"/>
    </row>
    <row r="1039965" s="38" customFormat="1" spans="3:3">
      <c r="C1039965" s="42"/>
    </row>
    <row r="1039966" s="38" customFormat="1" spans="3:3">
      <c r="C1039966" s="42"/>
    </row>
    <row r="1039967" s="38" customFormat="1" spans="3:3">
      <c r="C1039967" s="42"/>
    </row>
    <row r="1039968" s="38" customFormat="1" spans="3:3">
      <c r="C1039968" s="42"/>
    </row>
    <row r="1039969" s="38" customFormat="1" spans="3:3">
      <c r="C1039969" s="42"/>
    </row>
    <row r="1039970" s="38" customFormat="1" spans="3:3">
      <c r="C1039970" s="42"/>
    </row>
    <row r="1039971" s="38" customFormat="1" spans="3:3">
      <c r="C1039971" s="42"/>
    </row>
    <row r="1039972" s="38" customFormat="1" spans="3:3">
      <c r="C1039972" s="42"/>
    </row>
    <row r="1039973" s="38" customFormat="1" spans="3:3">
      <c r="C1039973" s="42"/>
    </row>
    <row r="1039974" s="38" customFormat="1" spans="3:3">
      <c r="C1039974" s="42"/>
    </row>
    <row r="1039975" s="38" customFormat="1" spans="3:3">
      <c r="C1039975" s="42"/>
    </row>
    <row r="1039976" s="38" customFormat="1" spans="3:3">
      <c r="C1039976" s="42"/>
    </row>
    <row r="1039977" s="38" customFormat="1" spans="3:3">
      <c r="C1039977" s="42"/>
    </row>
    <row r="1039978" s="38" customFormat="1" spans="3:3">
      <c r="C1039978" s="42"/>
    </row>
    <row r="1039979" s="38" customFormat="1" spans="3:3">
      <c r="C1039979" s="42"/>
    </row>
    <row r="1039980" s="38" customFormat="1" spans="3:3">
      <c r="C1039980" s="42"/>
    </row>
    <row r="1039981" s="38" customFormat="1" spans="3:3">
      <c r="C1039981" s="42"/>
    </row>
    <row r="1039982" s="38" customFormat="1" spans="3:3">
      <c r="C1039982" s="42"/>
    </row>
    <row r="1039983" s="38" customFormat="1" spans="3:3">
      <c r="C1039983" s="42"/>
    </row>
    <row r="1039984" s="38" customFormat="1" spans="3:3">
      <c r="C1039984" s="42"/>
    </row>
    <row r="1039985" s="38" customFormat="1" spans="3:3">
      <c r="C1039985" s="42"/>
    </row>
    <row r="1039986" s="38" customFormat="1" spans="3:3">
      <c r="C1039986" s="42"/>
    </row>
    <row r="1039987" s="38" customFormat="1" spans="3:3">
      <c r="C1039987" s="42"/>
    </row>
    <row r="1039988" s="38" customFormat="1" spans="3:3">
      <c r="C1039988" s="42"/>
    </row>
    <row r="1039989" s="38" customFormat="1" spans="3:3">
      <c r="C1039989" s="42"/>
    </row>
    <row r="1039990" s="38" customFormat="1" spans="3:3">
      <c r="C1039990" s="42"/>
    </row>
    <row r="1039991" s="38" customFormat="1" spans="3:3">
      <c r="C1039991" s="42"/>
    </row>
    <row r="1039992" s="38" customFormat="1" spans="3:3">
      <c r="C1039992" s="42"/>
    </row>
    <row r="1039993" s="38" customFormat="1" spans="3:3">
      <c r="C1039993" s="42"/>
    </row>
    <row r="1039994" s="38" customFormat="1" spans="3:3">
      <c r="C1039994" s="42"/>
    </row>
    <row r="1039995" s="38" customFormat="1" spans="3:3">
      <c r="C1039995" s="42"/>
    </row>
    <row r="1039996" s="38" customFormat="1" spans="3:3">
      <c r="C1039996" s="42"/>
    </row>
    <row r="1039997" s="38" customFormat="1" spans="3:3">
      <c r="C1039997" s="42"/>
    </row>
    <row r="1039998" s="38" customFormat="1" spans="3:3">
      <c r="C1039998" s="42"/>
    </row>
    <row r="1039999" s="38" customFormat="1" spans="3:3">
      <c r="C1039999" s="42"/>
    </row>
    <row r="1040000" s="38" customFormat="1" spans="3:3">
      <c r="C1040000" s="42"/>
    </row>
    <row r="1040001" s="38" customFormat="1" spans="3:3">
      <c r="C1040001" s="42"/>
    </row>
    <row r="1040002" s="38" customFormat="1" spans="3:3">
      <c r="C1040002" s="42"/>
    </row>
    <row r="1040003" s="38" customFormat="1" spans="3:3">
      <c r="C1040003" s="42"/>
    </row>
    <row r="1040004" s="38" customFormat="1" spans="3:3">
      <c r="C1040004" s="42"/>
    </row>
    <row r="1040005" s="38" customFormat="1" spans="3:3">
      <c r="C1040005" s="42"/>
    </row>
    <row r="1040006" s="38" customFormat="1" spans="3:3">
      <c r="C1040006" s="42"/>
    </row>
    <row r="1040007" s="38" customFormat="1" spans="3:3">
      <c r="C1040007" s="42"/>
    </row>
    <row r="1040008" s="38" customFormat="1" spans="3:3">
      <c r="C1040008" s="42"/>
    </row>
    <row r="1040009" s="38" customFormat="1" spans="3:3">
      <c r="C1040009" s="42"/>
    </row>
    <row r="1040010" s="38" customFormat="1" spans="3:3">
      <c r="C1040010" s="42"/>
    </row>
    <row r="1040011" s="38" customFormat="1" spans="3:3">
      <c r="C1040011" s="42"/>
    </row>
    <row r="1040012" s="38" customFormat="1" spans="3:3">
      <c r="C1040012" s="42"/>
    </row>
    <row r="1040013" s="38" customFormat="1" spans="3:3">
      <c r="C1040013" s="42"/>
    </row>
    <row r="1040014" s="38" customFormat="1" spans="3:3">
      <c r="C1040014" s="42"/>
    </row>
    <row r="1040015" s="38" customFormat="1" spans="3:3">
      <c r="C1040015" s="42"/>
    </row>
    <row r="1040016" s="38" customFormat="1" spans="3:3">
      <c r="C1040016" s="42"/>
    </row>
    <row r="1040017" s="38" customFormat="1" spans="3:3">
      <c r="C1040017" s="42"/>
    </row>
    <row r="1040018" s="38" customFormat="1" spans="3:3">
      <c r="C1040018" s="42"/>
    </row>
    <row r="1040019" s="38" customFormat="1" spans="3:3">
      <c r="C1040019" s="42"/>
    </row>
    <row r="1040020" s="38" customFormat="1" spans="3:3">
      <c r="C1040020" s="42"/>
    </row>
    <row r="1040021" s="38" customFormat="1" spans="3:3">
      <c r="C1040021" s="42"/>
    </row>
    <row r="1040022" s="38" customFormat="1" spans="3:3">
      <c r="C1040022" s="42"/>
    </row>
    <row r="1040023" s="38" customFormat="1" spans="3:3">
      <c r="C1040023" s="42"/>
    </row>
    <row r="1040024" s="38" customFormat="1" spans="3:3">
      <c r="C1040024" s="42"/>
    </row>
    <row r="1040025" s="38" customFormat="1" spans="3:3">
      <c r="C1040025" s="42"/>
    </row>
    <row r="1040026" s="38" customFormat="1" spans="3:3">
      <c r="C1040026" s="42"/>
    </row>
    <row r="1040027" s="38" customFormat="1" spans="3:3">
      <c r="C1040027" s="42"/>
    </row>
    <row r="1040028" s="38" customFormat="1" spans="3:3">
      <c r="C1040028" s="42"/>
    </row>
    <row r="1040029" s="38" customFormat="1" spans="3:3">
      <c r="C1040029" s="42"/>
    </row>
    <row r="1040030" s="38" customFormat="1" spans="3:3">
      <c r="C1040030" s="42"/>
    </row>
    <row r="1040031" s="38" customFormat="1" spans="3:3">
      <c r="C1040031" s="42"/>
    </row>
    <row r="1040032" s="38" customFormat="1" spans="3:3">
      <c r="C1040032" s="42"/>
    </row>
    <row r="1040033" s="38" customFormat="1" spans="3:3">
      <c r="C1040033" s="42"/>
    </row>
    <row r="1040034" s="38" customFormat="1" spans="3:3">
      <c r="C1040034" s="42"/>
    </row>
    <row r="1040035" s="38" customFormat="1" spans="3:3">
      <c r="C1040035" s="42"/>
    </row>
    <row r="1040036" s="38" customFormat="1" spans="3:3">
      <c r="C1040036" s="42"/>
    </row>
    <row r="1040037" s="38" customFormat="1" spans="3:3">
      <c r="C1040037" s="42"/>
    </row>
    <row r="1040038" s="38" customFormat="1" spans="3:3">
      <c r="C1040038" s="42"/>
    </row>
    <row r="1040039" s="38" customFormat="1" spans="3:3">
      <c r="C1040039" s="42"/>
    </row>
    <row r="1040040" s="38" customFormat="1" spans="3:3">
      <c r="C1040040" s="42"/>
    </row>
    <row r="1040041" s="38" customFormat="1" spans="3:3">
      <c r="C1040041" s="42"/>
    </row>
    <row r="1040042" s="38" customFormat="1" spans="3:3">
      <c r="C1040042" s="42"/>
    </row>
    <row r="1040043" s="38" customFormat="1" spans="3:3">
      <c r="C1040043" s="42"/>
    </row>
    <row r="1040044" s="38" customFormat="1" spans="3:3">
      <c r="C1040044" s="42"/>
    </row>
    <row r="1040045" s="38" customFormat="1" spans="3:3">
      <c r="C1040045" s="42"/>
    </row>
    <row r="1040046" s="38" customFormat="1" spans="3:3">
      <c r="C1040046" s="42"/>
    </row>
    <row r="1040047" s="38" customFormat="1" spans="3:3">
      <c r="C1040047" s="42"/>
    </row>
    <row r="1040048" s="38" customFormat="1" spans="3:3">
      <c r="C1040048" s="42"/>
    </row>
    <row r="1040049" s="38" customFormat="1" spans="3:3">
      <c r="C1040049" s="42"/>
    </row>
    <row r="1040050" s="38" customFormat="1" spans="3:3">
      <c r="C1040050" s="42"/>
    </row>
    <row r="1040051" s="38" customFormat="1" spans="3:3">
      <c r="C1040051" s="42"/>
    </row>
    <row r="1040052" s="38" customFormat="1" spans="3:3">
      <c r="C1040052" s="42"/>
    </row>
    <row r="1040053" s="38" customFormat="1" spans="3:3">
      <c r="C1040053" s="42"/>
    </row>
    <row r="1040054" s="38" customFormat="1" spans="3:3">
      <c r="C1040054" s="42"/>
    </row>
    <row r="1040055" s="38" customFormat="1" spans="3:3">
      <c r="C1040055" s="42"/>
    </row>
    <row r="1040056" s="38" customFormat="1" spans="3:3">
      <c r="C1040056" s="42"/>
    </row>
    <row r="1040057" s="38" customFormat="1" spans="3:3">
      <c r="C1040057" s="42"/>
    </row>
    <row r="1040058" s="38" customFormat="1" spans="3:3">
      <c r="C1040058" s="42"/>
    </row>
    <row r="1040059" s="38" customFormat="1" spans="3:3">
      <c r="C1040059" s="42"/>
    </row>
    <row r="1040060" s="38" customFormat="1" spans="3:3">
      <c r="C1040060" s="42"/>
    </row>
    <row r="1040061" s="38" customFormat="1" spans="3:3">
      <c r="C1040061" s="42"/>
    </row>
    <row r="1040062" s="38" customFormat="1" spans="3:3">
      <c r="C1040062" s="42"/>
    </row>
    <row r="1040063" s="38" customFormat="1" spans="3:3">
      <c r="C1040063" s="42"/>
    </row>
    <row r="1040064" s="38" customFormat="1" spans="3:3">
      <c r="C1040064" s="42"/>
    </row>
    <row r="1040065" s="38" customFormat="1" spans="3:3">
      <c r="C1040065" s="42"/>
    </row>
    <row r="1040066" s="38" customFormat="1" spans="3:3">
      <c r="C1040066" s="42"/>
    </row>
    <row r="1040067" s="38" customFormat="1" spans="3:3">
      <c r="C1040067" s="42"/>
    </row>
    <row r="1040068" s="38" customFormat="1" spans="3:3">
      <c r="C1040068" s="42"/>
    </row>
    <row r="1040069" s="38" customFormat="1" spans="3:3">
      <c r="C1040069" s="42"/>
    </row>
    <row r="1040070" s="38" customFormat="1" spans="3:3">
      <c r="C1040070" s="42"/>
    </row>
    <row r="1040071" s="38" customFormat="1" spans="3:3">
      <c r="C1040071" s="42"/>
    </row>
    <row r="1040072" s="38" customFormat="1" spans="3:3">
      <c r="C1040072" s="42"/>
    </row>
    <row r="1040073" s="38" customFormat="1" spans="3:3">
      <c r="C1040073" s="42"/>
    </row>
    <row r="1040074" s="38" customFormat="1" spans="3:3">
      <c r="C1040074" s="42"/>
    </row>
    <row r="1040075" s="38" customFormat="1" spans="3:3">
      <c r="C1040075" s="42"/>
    </row>
    <row r="1040076" s="38" customFormat="1" spans="3:3">
      <c r="C1040076" s="42"/>
    </row>
    <row r="1040077" s="38" customFormat="1" spans="3:3">
      <c r="C1040077" s="42"/>
    </row>
    <row r="1040078" s="38" customFormat="1" spans="3:3">
      <c r="C1040078" s="42"/>
    </row>
    <row r="1040079" s="38" customFormat="1" spans="3:3">
      <c r="C1040079" s="42"/>
    </row>
    <row r="1040080" s="38" customFormat="1" spans="3:3">
      <c r="C1040080" s="42"/>
    </row>
    <row r="1040081" s="38" customFormat="1" spans="3:3">
      <c r="C1040081" s="42"/>
    </row>
    <row r="1040082" s="38" customFormat="1" spans="3:3">
      <c r="C1040082" s="42"/>
    </row>
    <row r="1040083" s="38" customFormat="1" spans="3:3">
      <c r="C1040083" s="42"/>
    </row>
    <row r="1040084" s="38" customFormat="1" spans="3:3">
      <c r="C1040084" s="42"/>
    </row>
    <row r="1040085" s="38" customFormat="1" spans="3:3">
      <c r="C1040085" s="42"/>
    </row>
    <row r="1040086" s="38" customFormat="1" spans="3:3">
      <c r="C1040086" s="42"/>
    </row>
    <row r="1040087" s="38" customFormat="1" spans="3:3">
      <c r="C1040087" s="42"/>
    </row>
    <row r="1040088" s="38" customFormat="1" spans="3:3">
      <c r="C1040088" s="42"/>
    </row>
    <row r="1040089" s="38" customFormat="1" spans="3:3">
      <c r="C1040089" s="42"/>
    </row>
    <row r="1040090" s="38" customFormat="1" spans="3:3">
      <c r="C1040090" s="42"/>
    </row>
    <row r="1040091" s="38" customFormat="1" spans="3:3">
      <c r="C1040091" s="42"/>
    </row>
    <row r="1040092" s="38" customFormat="1" spans="3:3">
      <c r="C1040092" s="42"/>
    </row>
    <row r="1040093" s="38" customFormat="1" spans="3:3">
      <c r="C1040093" s="42"/>
    </row>
    <row r="1040094" s="38" customFormat="1" spans="3:3">
      <c r="C1040094" s="42"/>
    </row>
    <row r="1040095" s="38" customFormat="1" spans="3:3">
      <c r="C1040095" s="42"/>
    </row>
    <row r="1040096" s="38" customFormat="1" spans="3:3">
      <c r="C1040096" s="42"/>
    </row>
    <row r="1040097" s="38" customFormat="1" spans="3:3">
      <c r="C1040097" s="42"/>
    </row>
    <row r="1040098" s="38" customFormat="1" spans="3:3">
      <c r="C1040098" s="42"/>
    </row>
    <row r="1040099" s="38" customFormat="1" spans="3:3">
      <c r="C1040099" s="42"/>
    </row>
    <row r="1040100" s="38" customFormat="1" spans="3:3">
      <c r="C1040100" s="42"/>
    </row>
    <row r="1040101" s="38" customFormat="1" spans="3:3">
      <c r="C1040101" s="42"/>
    </row>
    <row r="1040102" s="38" customFormat="1" spans="3:3">
      <c r="C1040102" s="42"/>
    </row>
    <row r="1040103" s="38" customFormat="1" spans="3:3">
      <c r="C1040103" s="42"/>
    </row>
    <row r="1040104" s="38" customFormat="1" spans="3:3">
      <c r="C1040104" s="42"/>
    </row>
    <row r="1040105" s="38" customFormat="1" spans="3:3">
      <c r="C1040105" s="42"/>
    </row>
    <row r="1040106" s="38" customFormat="1" spans="3:3">
      <c r="C1040106" s="42"/>
    </row>
    <row r="1040107" s="38" customFormat="1" spans="3:3">
      <c r="C1040107" s="42"/>
    </row>
    <row r="1040108" s="38" customFormat="1" spans="3:3">
      <c r="C1040108" s="42"/>
    </row>
    <row r="1040109" s="38" customFormat="1" spans="3:3">
      <c r="C1040109" s="42"/>
    </row>
    <row r="1040110" s="38" customFormat="1" spans="3:3">
      <c r="C1040110" s="42"/>
    </row>
    <row r="1040111" s="38" customFormat="1" spans="3:3">
      <c r="C1040111" s="42"/>
    </row>
    <row r="1040112" s="38" customFormat="1" spans="3:3">
      <c r="C1040112" s="42"/>
    </row>
    <row r="1040113" s="38" customFormat="1" spans="3:3">
      <c r="C1040113" s="42"/>
    </row>
    <row r="1040114" s="38" customFormat="1" spans="3:3">
      <c r="C1040114" s="42"/>
    </row>
    <row r="1040115" s="38" customFormat="1" spans="3:3">
      <c r="C1040115" s="42"/>
    </row>
    <row r="1040116" s="38" customFormat="1" spans="3:3">
      <c r="C1040116" s="42"/>
    </row>
    <row r="1040117" s="38" customFormat="1" spans="3:3">
      <c r="C1040117" s="42"/>
    </row>
    <row r="1040118" s="38" customFormat="1" spans="3:3">
      <c r="C1040118" s="42"/>
    </row>
    <row r="1040119" s="38" customFormat="1" spans="3:3">
      <c r="C1040119" s="42"/>
    </row>
    <row r="1040120" s="38" customFormat="1" spans="3:3">
      <c r="C1040120" s="42"/>
    </row>
    <row r="1040121" s="38" customFormat="1" spans="3:3">
      <c r="C1040121" s="42"/>
    </row>
    <row r="1040122" s="38" customFormat="1" spans="3:3">
      <c r="C1040122" s="42"/>
    </row>
    <row r="1040123" s="38" customFormat="1" spans="3:3">
      <c r="C1040123" s="42"/>
    </row>
    <row r="1040124" s="38" customFormat="1" spans="3:3">
      <c r="C1040124" s="42"/>
    </row>
    <row r="1040125" s="38" customFormat="1" spans="3:3">
      <c r="C1040125" s="42"/>
    </row>
    <row r="1040126" s="38" customFormat="1" spans="3:3">
      <c r="C1040126" s="42"/>
    </row>
    <row r="1040127" s="38" customFormat="1" spans="3:3">
      <c r="C1040127" s="42"/>
    </row>
    <row r="1040128" s="38" customFormat="1" spans="3:3">
      <c r="C1040128" s="42"/>
    </row>
    <row r="1040129" s="38" customFormat="1" spans="3:3">
      <c r="C1040129" s="42"/>
    </row>
    <row r="1040130" s="38" customFormat="1" spans="3:3">
      <c r="C1040130" s="42"/>
    </row>
    <row r="1040131" s="38" customFormat="1" spans="3:3">
      <c r="C1040131" s="42"/>
    </row>
    <row r="1040132" s="38" customFormat="1" spans="3:3">
      <c r="C1040132" s="42"/>
    </row>
    <row r="1040133" s="38" customFormat="1" spans="3:3">
      <c r="C1040133" s="42"/>
    </row>
    <row r="1040134" s="38" customFormat="1" spans="3:3">
      <c r="C1040134" s="42"/>
    </row>
    <row r="1040135" s="38" customFormat="1" spans="3:3">
      <c r="C1040135" s="42"/>
    </row>
    <row r="1040136" s="38" customFormat="1" spans="3:3">
      <c r="C1040136" s="42"/>
    </row>
    <row r="1040137" s="38" customFormat="1" spans="3:3">
      <c r="C1040137" s="42"/>
    </row>
    <row r="1040138" s="38" customFormat="1" spans="3:3">
      <c r="C1040138" s="42"/>
    </row>
    <row r="1040139" s="38" customFormat="1" spans="3:3">
      <c r="C1040139" s="42"/>
    </row>
    <row r="1040140" s="38" customFormat="1" spans="3:3">
      <c r="C1040140" s="42"/>
    </row>
    <row r="1040141" s="38" customFormat="1" spans="3:3">
      <c r="C1040141" s="42"/>
    </row>
    <row r="1040142" s="38" customFormat="1" spans="3:3">
      <c r="C1040142" s="42"/>
    </row>
    <row r="1040143" s="38" customFormat="1" spans="3:3">
      <c r="C1040143" s="42"/>
    </row>
    <row r="1040144" s="38" customFormat="1" spans="3:3">
      <c r="C1040144" s="42"/>
    </row>
    <row r="1040145" s="38" customFormat="1" spans="3:3">
      <c r="C1040145" s="42"/>
    </row>
    <row r="1040146" s="38" customFormat="1" spans="3:3">
      <c r="C1040146" s="42"/>
    </row>
    <row r="1040147" s="38" customFormat="1" spans="3:3">
      <c r="C1040147" s="42"/>
    </row>
    <row r="1040148" s="38" customFormat="1" spans="3:3">
      <c r="C1040148" s="42"/>
    </row>
    <row r="1040149" s="38" customFormat="1" spans="3:3">
      <c r="C1040149" s="42"/>
    </row>
    <row r="1040150" s="38" customFormat="1" spans="3:3">
      <c r="C1040150" s="42"/>
    </row>
    <row r="1040151" s="38" customFormat="1" spans="3:3">
      <c r="C1040151" s="42"/>
    </row>
    <row r="1040152" s="38" customFormat="1" spans="3:3">
      <c r="C1040152" s="42"/>
    </row>
    <row r="1040153" s="38" customFormat="1" spans="3:3">
      <c r="C1040153" s="42"/>
    </row>
    <row r="1040154" s="38" customFormat="1" spans="3:3">
      <c r="C1040154" s="42"/>
    </row>
    <row r="1040155" s="38" customFormat="1" spans="3:3">
      <c r="C1040155" s="42"/>
    </row>
    <row r="1040156" s="38" customFormat="1" spans="3:3">
      <c r="C1040156" s="42"/>
    </row>
    <row r="1040157" s="38" customFormat="1" spans="3:3">
      <c r="C1040157" s="42"/>
    </row>
    <row r="1040158" s="38" customFormat="1" spans="3:3">
      <c r="C1040158" s="42"/>
    </row>
    <row r="1040159" s="38" customFormat="1" spans="3:3">
      <c r="C1040159" s="42"/>
    </row>
    <row r="1040160" s="38" customFormat="1" spans="3:3">
      <c r="C1040160" s="42"/>
    </row>
    <row r="1040161" s="38" customFormat="1" spans="3:3">
      <c r="C1040161" s="42"/>
    </row>
    <row r="1040162" s="38" customFormat="1" spans="3:3">
      <c r="C1040162" s="42"/>
    </row>
    <row r="1040163" s="38" customFormat="1" spans="3:3">
      <c r="C1040163" s="42"/>
    </row>
    <row r="1040164" s="38" customFormat="1" spans="3:3">
      <c r="C1040164" s="42"/>
    </row>
    <row r="1040165" s="38" customFormat="1" spans="3:3">
      <c r="C1040165" s="42"/>
    </row>
    <row r="1040166" s="38" customFormat="1" spans="3:3">
      <c r="C1040166" s="42"/>
    </row>
    <row r="1040167" s="38" customFormat="1" spans="3:3">
      <c r="C1040167" s="42"/>
    </row>
    <row r="1040168" s="38" customFormat="1" spans="3:3">
      <c r="C1040168" s="42"/>
    </row>
    <row r="1040169" s="38" customFormat="1" spans="3:3">
      <c r="C1040169" s="42"/>
    </row>
    <row r="1040170" s="38" customFormat="1" spans="3:3">
      <c r="C1040170" s="42"/>
    </row>
    <row r="1040171" s="38" customFormat="1" spans="3:3">
      <c r="C1040171" s="42"/>
    </row>
    <row r="1040172" s="38" customFormat="1" spans="3:3">
      <c r="C1040172" s="42"/>
    </row>
    <row r="1040173" s="38" customFormat="1" spans="3:3">
      <c r="C1040173" s="42"/>
    </row>
    <row r="1040174" s="38" customFormat="1" spans="3:3">
      <c r="C1040174" s="42"/>
    </row>
    <row r="1040175" s="38" customFormat="1" spans="3:3">
      <c r="C1040175" s="42"/>
    </row>
    <row r="1040176" s="38" customFormat="1" spans="3:3">
      <c r="C1040176" s="42"/>
    </row>
    <row r="1040177" s="38" customFormat="1" spans="3:3">
      <c r="C1040177" s="42"/>
    </row>
    <row r="1040178" s="38" customFormat="1" spans="3:3">
      <c r="C1040178" s="42"/>
    </row>
    <row r="1040179" s="38" customFormat="1" spans="3:3">
      <c r="C1040179" s="42"/>
    </row>
    <row r="1040180" s="38" customFormat="1" spans="3:3">
      <c r="C1040180" s="42"/>
    </row>
    <row r="1040181" s="38" customFormat="1" spans="3:3">
      <c r="C1040181" s="42"/>
    </row>
    <row r="1040182" s="38" customFormat="1" spans="3:3">
      <c r="C1040182" s="42"/>
    </row>
    <row r="1040183" s="38" customFormat="1" spans="3:3">
      <c r="C1040183" s="42"/>
    </row>
    <row r="1040184" s="38" customFormat="1" spans="3:3">
      <c r="C1040184" s="42"/>
    </row>
    <row r="1040185" s="38" customFormat="1" spans="3:3">
      <c r="C1040185" s="42"/>
    </row>
    <row r="1040186" s="38" customFormat="1" spans="3:3">
      <c r="C1040186" s="42"/>
    </row>
    <row r="1040187" s="38" customFormat="1" spans="3:3">
      <c r="C1040187" s="42"/>
    </row>
    <row r="1040188" s="38" customFormat="1" spans="3:3">
      <c r="C1040188" s="42"/>
    </row>
    <row r="1040189" s="38" customFormat="1" spans="3:3">
      <c r="C1040189" s="42"/>
    </row>
    <row r="1040190" s="38" customFormat="1" spans="3:3">
      <c r="C1040190" s="42"/>
    </row>
    <row r="1040191" s="38" customFormat="1" spans="3:3">
      <c r="C1040191" s="42"/>
    </row>
    <row r="1040192" s="38" customFormat="1" spans="3:3">
      <c r="C1040192" s="42"/>
    </row>
    <row r="1040193" s="38" customFormat="1" spans="3:3">
      <c r="C1040193" s="42"/>
    </row>
    <row r="1040194" s="38" customFormat="1" spans="3:3">
      <c r="C1040194" s="42"/>
    </row>
    <row r="1040195" s="38" customFormat="1" spans="3:3">
      <c r="C1040195" s="42"/>
    </row>
    <row r="1040196" s="38" customFormat="1" spans="3:3">
      <c r="C1040196" s="42"/>
    </row>
    <row r="1040197" s="38" customFormat="1" spans="3:3">
      <c r="C1040197" s="42"/>
    </row>
    <row r="1040198" s="38" customFormat="1" spans="3:3">
      <c r="C1040198" s="42"/>
    </row>
    <row r="1040199" s="38" customFormat="1" spans="3:3">
      <c r="C1040199" s="42"/>
    </row>
    <row r="1040200" s="38" customFormat="1" spans="3:3">
      <c r="C1040200" s="42"/>
    </row>
    <row r="1040201" s="38" customFormat="1" spans="3:3">
      <c r="C1040201" s="42"/>
    </row>
    <row r="1040202" s="38" customFormat="1" spans="3:3">
      <c r="C1040202" s="42"/>
    </row>
    <row r="1040203" s="38" customFormat="1" spans="3:3">
      <c r="C1040203" s="42"/>
    </row>
    <row r="1040204" s="38" customFormat="1" spans="3:3">
      <c r="C1040204" s="42"/>
    </row>
    <row r="1040205" s="38" customFormat="1" spans="3:3">
      <c r="C1040205" s="42"/>
    </row>
    <row r="1040206" s="38" customFormat="1" spans="3:3">
      <c r="C1040206" s="42"/>
    </row>
    <row r="1040207" s="38" customFormat="1" spans="3:3">
      <c r="C1040207" s="42"/>
    </row>
    <row r="1040208" s="38" customFormat="1" spans="3:3">
      <c r="C1040208" s="42"/>
    </row>
    <row r="1040209" s="38" customFormat="1" spans="3:3">
      <c r="C1040209" s="42"/>
    </row>
    <row r="1040210" s="38" customFormat="1" spans="3:3">
      <c r="C1040210" s="42"/>
    </row>
    <row r="1040211" s="38" customFormat="1" spans="3:3">
      <c r="C1040211" s="42"/>
    </row>
    <row r="1040212" s="38" customFormat="1" spans="3:3">
      <c r="C1040212" s="42"/>
    </row>
    <row r="1040213" s="38" customFormat="1" spans="3:3">
      <c r="C1040213" s="42"/>
    </row>
    <row r="1040214" s="38" customFormat="1" spans="3:3">
      <c r="C1040214" s="42"/>
    </row>
    <row r="1040215" s="38" customFormat="1" spans="3:3">
      <c r="C1040215" s="42"/>
    </row>
    <row r="1040216" s="38" customFormat="1" spans="3:3">
      <c r="C1040216" s="42"/>
    </row>
    <row r="1040217" s="38" customFormat="1" spans="3:3">
      <c r="C1040217" s="42"/>
    </row>
    <row r="1040218" s="38" customFormat="1" spans="3:3">
      <c r="C1040218" s="42"/>
    </row>
    <row r="1040219" s="38" customFormat="1" spans="3:3">
      <c r="C1040219" s="42"/>
    </row>
    <row r="1040220" s="38" customFormat="1" spans="3:3">
      <c r="C1040220" s="42"/>
    </row>
    <row r="1040221" s="38" customFormat="1" spans="3:3">
      <c r="C1040221" s="42"/>
    </row>
    <row r="1040222" s="38" customFormat="1" spans="3:3">
      <c r="C1040222" s="42"/>
    </row>
    <row r="1040223" s="38" customFormat="1" spans="3:3">
      <c r="C1040223" s="42"/>
    </row>
    <row r="1040224" s="38" customFormat="1" spans="3:3">
      <c r="C1040224" s="42"/>
    </row>
    <row r="1040225" s="38" customFormat="1" spans="3:3">
      <c r="C1040225" s="42"/>
    </row>
    <row r="1040226" s="38" customFormat="1" spans="3:3">
      <c r="C1040226" s="42"/>
    </row>
    <row r="1040227" s="38" customFormat="1" spans="3:3">
      <c r="C1040227" s="42"/>
    </row>
    <row r="1040228" s="38" customFormat="1" spans="3:3">
      <c r="C1040228" s="42"/>
    </row>
    <row r="1040229" s="38" customFormat="1" spans="3:3">
      <c r="C1040229" s="42"/>
    </row>
    <row r="1040230" s="38" customFormat="1" spans="3:3">
      <c r="C1040230" s="42"/>
    </row>
    <row r="1040231" s="38" customFormat="1" spans="3:3">
      <c r="C1040231" s="42"/>
    </row>
    <row r="1040232" s="38" customFormat="1" spans="3:3">
      <c r="C1040232" s="42"/>
    </row>
    <row r="1040233" s="38" customFormat="1" spans="3:3">
      <c r="C1040233" s="42"/>
    </row>
    <row r="1040234" s="38" customFormat="1" spans="3:3">
      <c r="C1040234" s="42"/>
    </row>
    <row r="1040235" s="38" customFormat="1" spans="3:3">
      <c r="C1040235" s="42"/>
    </row>
    <row r="1040236" s="38" customFormat="1" spans="3:3">
      <c r="C1040236" s="42"/>
    </row>
    <row r="1040237" s="38" customFormat="1" spans="3:3">
      <c r="C1040237" s="42"/>
    </row>
    <row r="1040238" s="38" customFormat="1" spans="3:3">
      <c r="C1040238" s="42"/>
    </row>
    <row r="1040239" s="38" customFormat="1" spans="3:3">
      <c r="C1040239" s="42"/>
    </row>
    <row r="1040240" s="38" customFormat="1" spans="3:3">
      <c r="C1040240" s="42"/>
    </row>
    <row r="1040241" s="38" customFormat="1" spans="3:3">
      <c r="C1040241" s="42"/>
    </row>
    <row r="1040242" s="38" customFormat="1" spans="3:3">
      <c r="C1040242" s="42"/>
    </row>
    <row r="1040243" s="38" customFormat="1" spans="3:3">
      <c r="C1040243" s="42"/>
    </row>
    <row r="1040244" s="38" customFormat="1" spans="3:3">
      <c r="C1040244" s="42"/>
    </row>
    <row r="1040245" s="38" customFormat="1" spans="3:3">
      <c r="C1040245" s="42"/>
    </row>
    <row r="1040246" s="38" customFormat="1" spans="3:3">
      <c r="C1040246" s="42"/>
    </row>
    <row r="1040247" s="38" customFormat="1" spans="3:3">
      <c r="C1040247" s="42"/>
    </row>
    <row r="1040248" s="38" customFormat="1" spans="3:3">
      <c r="C1040248" s="42"/>
    </row>
    <row r="1040249" s="38" customFormat="1" spans="3:3">
      <c r="C1040249" s="42"/>
    </row>
    <row r="1040250" s="38" customFormat="1" spans="3:3">
      <c r="C1040250" s="42"/>
    </row>
    <row r="1040251" s="38" customFormat="1" spans="3:3">
      <c r="C1040251" s="42"/>
    </row>
    <row r="1040252" s="38" customFormat="1" spans="3:3">
      <c r="C1040252" s="42"/>
    </row>
    <row r="1040253" s="38" customFormat="1" spans="3:3">
      <c r="C1040253" s="42"/>
    </row>
    <row r="1040254" s="38" customFormat="1" spans="3:3">
      <c r="C1040254" s="42"/>
    </row>
    <row r="1040255" s="38" customFormat="1" spans="3:3">
      <c r="C1040255" s="42"/>
    </row>
    <row r="1040256" s="38" customFormat="1" spans="3:3">
      <c r="C1040256" s="42"/>
    </row>
    <row r="1040257" s="38" customFormat="1" spans="3:3">
      <c r="C1040257" s="42"/>
    </row>
    <row r="1040258" s="38" customFormat="1" spans="3:3">
      <c r="C1040258" s="42"/>
    </row>
    <row r="1040259" s="38" customFormat="1" spans="3:3">
      <c r="C1040259" s="42"/>
    </row>
    <row r="1040260" s="38" customFormat="1" spans="3:3">
      <c r="C1040260" s="42"/>
    </row>
    <row r="1040261" s="38" customFormat="1" spans="3:3">
      <c r="C1040261" s="42"/>
    </row>
    <row r="1040262" s="38" customFormat="1" spans="3:3">
      <c r="C1040262" s="42"/>
    </row>
    <row r="1040263" s="38" customFormat="1" spans="3:3">
      <c r="C1040263" s="42"/>
    </row>
    <row r="1040264" s="38" customFormat="1" spans="3:3">
      <c r="C1040264" s="42"/>
    </row>
    <row r="1040265" s="38" customFormat="1" spans="3:3">
      <c r="C1040265" s="42"/>
    </row>
    <row r="1040266" s="38" customFormat="1" spans="3:3">
      <c r="C1040266" s="42"/>
    </row>
    <row r="1040267" s="38" customFormat="1" spans="3:3">
      <c r="C1040267" s="42"/>
    </row>
    <row r="1040268" s="38" customFormat="1" spans="3:3">
      <c r="C1040268" s="42"/>
    </row>
    <row r="1040269" s="38" customFormat="1" spans="3:3">
      <c r="C1040269" s="42"/>
    </row>
    <row r="1040270" s="38" customFormat="1" spans="3:3">
      <c r="C1040270" s="42"/>
    </row>
    <row r="1040271" s="38" customFormat="1" spans="3:3">
      <c r="C1040271" s="42"/>
    </row>
    <row r="1040272" s="38" customFormat="1" spans="3:3">
      <c r="C1040272" s="42"/>
    </row>
    <row r="1040273" s="38" customFormat="1" spans="3:3">
      <c r="C1040273" s="42"/>
    </row>
    <row r="1040274" s="38" customFormat="1" spans="3:3">
      <c r="C1040274" s="42"/>
    </row>
    <row r="1040275" s="38" customFormat="1" spans="3:3">
      <c r="C1040275" s="42"/>
    </row>
    <row r="1040276" s="38" customFormat="1" spans="3:3">
      <c r="C1040276" s="42"/>
    </row>
    <row r="1040277" s="38" customFormat="1" spans="3:3">
      <c r="C1040277" s="42"/>
    </row>
    <row r="1040278" s="38" customFormat="1" spans="3:3">
      <c r="C1040278" s="42"/>
    </row>
    <row r="1040279" s="38" customFormat="1" spans="3:3">
      <c r="C1040279" s="42"/>
    </row>
    <row r="1040280" s="38" customFormat="1" spans="3:3">
      <c r="C1040280" s="42"/>
    </row>
    <row r="1040281" s="38" customFormat="1" spans="3:3">
      <c r="C1040281" s="42"/>
    </row>
    <row r="1040282" s="38" customFormat="1" spans="3:3">
      <c r="C1040282" s="42"/>
    </row>
    <row r="1040283" s="38" customFormat="1" spans="3:3">
      <c r="C1040283" s="42"/>
    </row>
    <row r="1040284" s="38" customFormat="1" spans="3:3">
      <c r="C1040284" s="42"/>
    </row>
    <row r="1040285" s="38" customFormat="1" spans="3:3">
      <c r="C1040285" s="42"/>
    </row>
    <row r="1040286" s="38" customFormat="1" spans="3:3">
      <c r="C1040286" s="42"/>
    </row>
    <row r="1040287" s="38" customFormat="1" spans="3:3">
      <c r="C1040287" s="42"/>
    </row>
    <row r="1040288" s="38" customFormat="1" spans="3:3">
      <c r="C1040288" s="42"/>
    </row>
    <row r="1040289" s="38" customFormat="1" spans="3:3">
      <c r="C1040289" s="42"/>
    </row>
    <row r="1040290" s="38" customFormat="1" spans="3:3">
      <c r="C1040290" s="42"/>
    </row>
    <row r="1040291" s="38" customFormat="1" spans="3:3">
      <c r="C1040291" s="42"/>
    </row>
    <row r="1040292" s="38" customFormat="1" spans="3:3">
      <c r="C1040292" s="42"/>
    </row>
    <row r="1040293" s="38" customFormat="1" spans="3:3">
      <c r="C1040293" s="42"/>
    </row>
    <row r="1040294" s="38" customFormat="1" spans="3:3">
      <c r="C1040294" s="42"/>
    </row>
    <row r="1040295" s="38" customFormat="1" spans="3:3">
      <c r="C1040295" s="42"/>
    </row>
    <row r="1040296" s="38" customFormat="1" spans="3:3">
      <c r="C1040296" s="42"/>
    </row>
    <row r="1040297" s="38" customFormat="1" spans="3:3">
      <c r="C1040297" s="42"/>
    </row>
    <row r="1040298" s="38" customFormat="1" spans="3:3">
      <c r="C1040298" s="42"/>
    </row>
    <row r="1040299" s="38" customFormat="1" spans="3:3">
      <c r="C1040299" s="42"/>
    </row>
    <row r="1040300" s="38" customFormat="1" spans="3:3">
      <c r="C1040300" s="42"/>
    </row>
    <row r="1040301" s="38" customFormat="1" spans="3:3">
      <c r="C1040301" s="42"/>
    </row>
    <row r="1040302" s="38" customFormat="1" spans="3:3">
      <c r="C1040302" s="42"/>
    </row>
    <row r="1040303" s="38" customFormat="1" spans="3:3">
      <c r="C1040303" s="42"/>
    </row>
    <row r="1040304" s="38" customFormat="1" spans="3:3">
      <c r="C1040304" s="42"/>
    </row>
    <row r="1040305" s="38" customFormat="1" spans="3:3">
      <c r="C1040305" s="42"/>
    </row>
    <row r="1040306" s="38" customFormat="1" spans="3:3">
      <c r="C1040306" s="42"/>
    </row>
    <row r="1040307" s="38" customFormat="1" spans="3:3">
      <c r="C1040307" s="42"/>
    </row>
    <row r="1040308" s="38" customFormat="1" spans="3:3">
      <c r="C1040308" s="42"/>
    </row>
    <row r="1040309" s="38" customFormat="1" spans="3:3">
      <c r="C1040309" s="42"/>
    </row>
    <row r="1040310" s="38" customFormat="1" spans="3:3">
      <c r="C1040310" s="42"/>
    </row>
    <row r="1040311" s="38" customFormat="1" spans="3:3">
      <c r="C1040311" s="42"/>
    </row>
    <row r="1040312" s="38" customFormat="1" spans="3:3">
      <c r="C1040312" s="42"/>
    </row>
    <row r="1040313" s="38" customFormat="1" spans="3:3">
      <c r="C1040313" s="42"/>
    </row>
    <row r="1040314" s="38" customFormat="1" spans="3:3">
      <c r="C1040314" s="42"/>
    </row>
    <row r="1040315" s="38" customFormat="1" spans="3:3">
      <c r="C1040315" s="42"/>
    </row>
    <row r="1040316" s="38" customFormat="1" spans="3:3">
      <c r="C1040316" s="42"/>
    </row>
    <row r="1040317" s="38" customFormat="1" spans="3:3">
      <c r="C1040317" s="42"/>
    </row>
    <row r="1040318" s="38" customFormat="1" spans="3:3">
      <c r="C1040318" s="42"/>
    </row>
    <row r="1040319" s="38" customFormat="1" spans="3:3">
      <c r="C1040319" s="42"/>
    </row>
    <row r="1040320" s="38" customFormat="1" spans="3:3">
      <c r="C1040320" s="42"/>
    </row>
    <row r="1040321" s="38" customFormat="1" spans="3:3">
      <c r="C1040321" s="42"/>
    </row>
    <row r="1040322" s="38" customFormat="1" spans="3:3">
      <c r="C1040322" s="42"/>
    </row>
    <row r="1040323" s="38" customFormat="1" spans="3:3">
      <c r="C1040323" s="42"/>
    </row>
    <row r="1040324" s="38" customFormat="1" spans="3:3">
      <c r="C1040324" s="42"/>
    </row>
    <row r="1040325" s="38" customFormat="1" spans="3:3">
      <c r="C1040325" s="42"/>
    </row>
    <row r="1040326" s="38" customFormat="1" spans="3:3">
      <c r="C1040326" s="42"/>
    </row>
    <row r="1040327" s="38" customFormat="1" spans="3:3">
      <c r="C1040327" s="42"/>
    </row>
    <row r="1040328" s="38" customFormat="1" spans="3:3">
      <c r="C1040328" s="42"/>
    </row>
    <row r="1040329" s="38" customFormat="1" spans="3:3">
      <c r="C1040329" s="42"/>
    </row>
    <row r="1040330" s="38" customFormat="1" spans="3:3">
      <c r="C1040330" s="42"/>
    </row>
    <row r="1040331" s="38" customFormat="1" spans="3:3">
      <c r="C1040331" s="42"/>
    </row>
    <row r="1040332" s="38" customFormat="1" spans="3:3">
      <c r="C1040332" s="42"/>
    </row>
    <row r="1040333" s="38" customFormat="1" spans="3:3">
      <c r="C1040333" s="42"/>
    </row>
    <row r="1040334" s="38" customFormat="1" spans="3:3">
      <c r="C1040334" s="42"/>
    </row>
    <row r="1040335" s="38" customFormat="1" spans="3:3">
      <c r="C1040335" s="42"/>
    </row>
    <row r="1040336" s="38" customFormat="1" spans="3:3">
      <c r="C1040336" s="42"/>
    </row>
    <row r="1040337" s="38" customFormat="1" spans="3:3">
      <c r="C1040337" s="42"/>
    </row>
    <row r="1040338" s="38" customFormat="1" spans="3:3">
      <c r="C1040338" s="42"/>
    </row>
    <row r="1040339" s="38" customFormat="1" spans="3:3">
      <c r="C1040339" s="42"/>
    </row>
    <row r="1040340" s="38" customFormat="1" spans="3:3">
      <c r="C1040340" s="42"/>
    </row>
    <row r="1040341" s="38" customFormat="1" spans="3:3">
      <c r="C1040341" s="42"/>
    </row>
    <row r="1040342" s="38" customFormat="1" spans="3:3">
      <c r="C1040342" s="42"/>
    </row>
    <row r="1040343" s="38" customFormat="1" spans="3:3">
      <c r="C1040343" s="42"/>
    </row>
    <row r="1040344" s="38" customFormat="1" spans="3:3">
      <c r="C1040344" s="42"/>
    </row>
    <row r="1040345" s="38" customFormat="1" spans="3:3">
      <c r="C1040345" s="42"/>
    </row>
    <row r="1040346" s="38" customFormat="1" spans="3:3">
      <c r="C1040346" s="42"/>
    </row>
    <row r="1040347" s="38" customFormat="1" spans="3:3">
      <c r="C1040347" s="42"/>
    </row>
    <row r="1040348" s="38" customFormat="1" spans="3:3">
      <c r="C1040348" s="42"/>
    </row>
    <row r="1040349" s="38" customFormat="1" spans="3:3">
      <c r="C1040349" s="42"/>
    </row>
    <row r="1040350" s="38" customFormat="1" spans="3:3">
      <c r="C1040350" s="42"/>
    </row>
    <row r="1040351" s="38" customFormat="1" spans="3:3">
      <c r="C1040351" s="42"/>
    </row>
    <row r="1040352" s="38" customFormat="1" spans="3:3">
      <c r="C1040352" s="42"/>
    </row>
    <row r="1040353" s="38" customFormat="1" spans="3:3">
      <c r="C1040353" s="42"/>
    </row>
    <row r="1040354" s="38" customFormat="1" spans="3:3">
      <c r="C1040354" s="42"/>
    </row>
    <row r="1040355" s="38" customFormat="1" spans="3:3">
      <c r="C1040355" s="42"/>
    </row>
    <row r="1040356" s="38" customFormat="1" spans="3:3">
      <c r="C1040356" s="42"/>
    </row>
    <row r="1040357" s="38" customFormat="1" spans="3:3">
      <c r="C1040357" s="42"/>
    </row>
    <row r="1040358" s="38" customFormat="1" spans="3:3">
      <c r="C1040358" s="42"/>
    </row>
    <row r="1040359" s="38" customFormat="1" spans="3:3">
      <c r="C1040359" s="42"/>
    </row>
    <row r="1040360" s="38" customFormat="1" spans="3:3">
      <c r="C1040360" s="42"/>
    </row>
    <row r="1040361" s="38" customFormat="1" spans="3:3">
      <c r="C1040361" s="42"/>
    </row>
    <row r="1040362" s="38" customFormat="1" spans="3:3">
      <c r="C1040362" s="42"/>
    </row>
    <row r="1040363" s="38" customFormat="1" spans="3:3">
      <c r="C1040363" s="42"/>
    </row>
    <row r="1040364" s="38" customFormat="1" spans="3:3">
      <c r="C1040364" s="42"/>
    </row>
    <row r="1040365" s="38" customFormat="1" spans="3:3">
      <c r="C1040365" s="42"/>
    </row>
    <row r="1040366" s="38" customFormat="1" spans="3:3">
      <c r="C1040366" s="42"/>
    </row>
    <row r="1040367" s="38" customFormat="1" spans="3:3">
      <c r="C1040367" s="42"/>
    </row>
    <row r="1040368" s="38" customFormat="1" spans="3:3">
      <c r="C1040368" s="42"/>
    </row>
    <row r="1040369" s="38" customFormat="1" spans="3:3">
      <c r="C1040369" s="42"/>
    </row>
    <row r="1040370" s="38" customFormat="1" spans="3:3">
      <c r="C1040370" s="42"/>
    </row>
    <row r="1040371" s="38" customFormat="1" spans="3:3">
      <c r="C1040371" s="42"/>
    </row>
    <row r="1040372" s="38" customFormat="1" spans="3:3">
      <c r="C1040372" s="42"/>
    </row>
    <row r="1040373" s="38" customFormat="1" spans="3:3">
      <c r="C1040373" s="42"/>
    </row>
    <row r="1040374" s="38" customFormat="1" spans="3:3">
      <c r="C1040374" s="42"/>
    </row>
    <row r="1040375" s="38" customFormat="1" spans="3:3">
      <c r="C1040375" s="42"/>
    </row>
    <row r="1040376" s="38" customFormat="1" spans="3:3">
      <c r="C1040376" s="42"/>
    </row>
    <row r="1040377" s="38" customFormat="1" spans="3:3">
      <c r="C1040377" s="42"/>
    </row>
    <row r="1040378" s="38" customFormat="1" spans="3:3">
      <c r="C1040378" s="42"/>
    </row>
    <row r="1040379" s="38" customFormat="1" spans="3:3">
      <c r="C1040379" s="42"/>
    </row>
    <row r="1040380" s="38" customFormat="1" spans="3:3">
      <c r="C1040380" s="42"/>
    </row>
    <row r="1040381" s="38" customFormat="1" spans="3:3">
      <c r="C1040381" s="42"/>
    </row>
    <row r="1040382" s="38" customFormat="1" spans="3:3">
      <c r="C1040382" s="42"/>
    </row>
    <row r="1040383" s="38" customFormat="1" spans="3:3">
      <c r="C1040383" s="42"/>
    </row>
    <row r="1040384" s="38" customFormat="1" spans="3:3">
      <c r="C1040384" s="42"/>
    </row>
    <row r="1040385" s="38" customFormat="1" spans="3:3">
      <c r="C1040385" s="42"/>
    </row>
    <row r="1040386" s="38" customFormat="1" spans="3:3">
      <c r="C1040386" s="42"/>
    </row>
    <row r="1040387" s="38" customFormat="1" spans="3:3">
      <c r="C1040387" s="42"/>
    </row>
    <row r="1040388" s="38" customFormat="1" spans="3:3">
      <c r="C1040388" s="42"/>
    </row>
    <row r="1040389" s="38" customFormat="1" spans="3:3">
      <c r="C1040389" s="42"/>
    </row>
    <row r="1040390" s="38" customFormat="1" spans="3:3">
      <c r="C1040390" s="42"/>
    </row>
    <row r="1040391" s="38" customFormat="1" spans="3:3">
      <c r="C1040391" s="42"/>
    </row>
    <row r="1040392" s="38" customFormat="1" spans="3:3">
      <c r="C1040392" s="42"/>
    </row>
    <row r="1040393" s="38" customFormat="1" spans="3:3">
      <c r="C1040393" s="42"/>
    </row>
    <row r="1040394" s="38" customFormat="1" spans="3:3">
      <c r="C1040394" s="42"/>
    </row>
    <row r="1040395" s="38" customFormat="1" spans="3:3">
      <c r="C1040395" s="42"/>
    </row>
    <row r="1040396" s="38" customFormat="1" spans="3:3">
      <c r="C1040396" s="42"/>
    </row>
    <row r="1040397" s="38" customFormat="1" spans="3:3">
      <c r="C1040397" s="42"/>
    </row>
    <row r="1040398" s="38" customFormat="1" spans="3:3">
      <c r="C1040398" s="42"/>
    </row>
    <row r="1040399" s="38" customFormat="1" spans="3:3">
      <c r="C1040399" s="42"/>
    </row>
    <row r="1040400" s="38" customFormat="1" spans="3:3">
      <c r="C1040400" s="42"/>
    </row>
    <row r="1040401" s="38" customFormat="1" spans="3:3">
      <c r="C1040401" s="42"/>
    </row>
    <row r="1040402" s="38" customFormat="1" spans="3:3">
      <c r="C1040402" s="42"/>
    </row>
    <row r="1040403" s="38" customFormat="1" spans="3:3">
      <c r="C1040403" s="42"/>
    </row>
    <row r="1040404" s="38" customFormat="1" spans="3:3">
      <c r="C1040404" s="42"/>
    </row>
    <row r="1040405" s="38" customFormat="1" spans="3:3">
      <c r="C1040405" s="42"/>
    </row>
    <row r="1040406" s="38" customFormat="1" spans="3:3">
      <c r="C1040406" s="42"/>
    </row>
    <row r="1040407" s="38" customFormat="1" spans="3:3">
      <c r="C1040407" s="42"/>
    </row>
    <row r="1040408" s="38" customFormat="1" spans="3:3">
      <c r="C1040408" s="42"/>
    </row>
    <row r="1040409" s="38" customFormat="1" spans="3:3">
      <c r="C1040409" s="42"/>
    </row>
    <row r="1040410" s="38" customFormat="1" spans="3:3">
      <c r="C1040410" s="42"/>
    </row>
    <row r="1040411" s="38" customFormat="1" spans="3:3">
      <c r="C1040411" s="42"/>
    </row>
    <row r="1040412" s="38" customFormat="1" spans="3:3">
      <c r="C1040412" s="42"/>
    </row>
    <row r="1040413" s="38" customFormat="1" spans="3:3">
      <c r="C1040413" s="42"/>
    </row>
    <row r="1040414" s="38" customFormat="1" spans="3:3">
      <c r="C1040414" s="42"/>
    </row>
    <row r="1040415" s="38" customFormat="1" spans="3:3">
      <c r="C1040415" s="42"/>
    </row>
    <row r="1040416" s="38" customFormat="1" spans="3:3">
      <c r="C1040416" s="42"/>
    </row>
    <row r="1040417" s="38" customFormat="1" spans="3:3">
      <c r="C1040417" s="42"/>
    </row>
    <row r="1040418" s="38" customFormat="1" spans="3:3">
      <c r="C1040418" s="42"/>
    </row>
    <row r="1040419" s="38" customFormat="1" spans="3:3">
      <c r="C1040419" s="42"/>
    </row>
    <row r="1040420" s="38" customFormat="1" spans="3:3">
      <c r="C1040420" s="42"/>
    </row>
    <row r="1040421" s="38" customFormat="1" spans="3:3">
      <c r="C1040421" s="42"/>
    </row>
    <row r="1040422" s="38" customFormat="1" spans="3:3">
      <c r="C1040422" s="42"/>
    </row>
    <row r="1040423" s="38" customFormat="1" spans="3:3">
      <c r="C1040423" s="42"/>
    </row>
    <row r="1040424" s="38" customFormat="1" spans="3:3">
      <c r="C1040424" s="42"/>
    </row>
    <row r="1040425" s="38" customFormat="1" spans="3:3">
      <c r="C1040425" s="42"/>
    </row>
    <row r="1040426" s="38" customFormat="1" spans="3:3">
      <c r="C1040426" s="42"/>
    </row>
    <row r="1040427" s="38" customFormat="1" spans="3:3">
      <c r="C1040427" s="42"/>
    </row>
    <row r="1040428" s="38" customFormat="1" spans="3:3">
      <c r="C1040428" s="42"/>
    </row>
    <row r="1040429" s="38" customFormat="1" spans="3:3">
      <c r="C1040429" s="42"/>
    </row>
    <row r="1040430" s="38" customFormat="1" spans="3:3">
      <c r="C1040430" s="42"/>
    </row>
    <row r="1040431" s="38" customFormat="1" spans="3:3">
      <c r="C1040431" s="42"/>
    </row>
    <row r="1040432" s="38" customFormat="1" spans="3:3">
      <c r="C1040432" s="42"/>
    </row>
    <row r="1040433" s="38" customFormat="1" spans="3:3">
      <c r="C1040433" s="42"/>
    </row>
    <row r="1040434" s="38" customFormat="1" spans="3:3">
      <c r="C1040434" s="42"/>
    </row>
    <row r="1040435" s="38" customFormat="1" spans="3:3">
      <c r="C1040435" s="42"/>
    </row>
    <row r="1040436" s="38" customFormat="1" spans="3:3">
      <c r="C1040436" s="42"/>
    </row>
    <row r="1040437" s="38" customFormat="1" spans="3:3">
      <c r="C1040437" s="42"/>
    </row>
    <row r="1040438" s="38" customFormat="1" spans="3:3">
      <c r="C1040438" s="42"/>
    </row>
    <row r="1040439" s="38" customFormat="1" spans="3:3">
      <c r="C1040439" s="42"/>
    </row>
    <row r="1040440" s="38" customFormat="1" spans="3:3">
      <c r="C1040440" s="42"/>
    </row>
    <row r="1040441" s="38" customFormat="1" spans="3:3">
      <c r="C1040441" s="42"/>
    </row>
    <row r="1040442" s="38" customFormat="1" spans="3:3">
      <c r="C1040442" s="42"/>
    </row>
    <row r="1040443" s="38" customFormat="1" spans="3:3">
      <c r="C1040443" s="42"/>
    </row>
    <row r="1040444" s="38" customFormat="1" spans="3:3">
      <c r="C1040444" s="42"/>
    </row>
    <row r="1040445" s="38" customFormat="1" spans="3:3">
      <c r="C1040445" s="42"/>
    </row>
    <row r="1040446" s="38" customFormat="1" spans="3:3">
      <c r="C1040446" s="42"/>
    </row>
    <row r="1040447" s="38" customFormat="1" spans="3:3">
      <c r="C1040447" s="42"/>
    </row>
    <row r="1040448" s="38" customFormat="1" spans="3:3">
      <c r="C1040448" s="42"/>
    </row>
    <row r="1040449" s="38" customFormat="1" spans="3:3">
      <c r="C1040449" s="42"/>
    </row>
    <row r="1040450" s="38" customFormat="1" spans="3:3">
      <c r="C1040450" s="42"/>
    </row>
    <row r="1040451" s="38" customFormat="1" spans="3:3">
      <c r="C1040451" s="42"/>
    </row>
    <row r="1040452" s="38" customFormat="1" spans="3:3">
      <c r="C1040452" s="42"/>
    </row>
    <row r="1040453" s="38" customFormat="1" spans="3:3">
      <c r="C1040453" s="42"/>
    </row>
    <row r="1040454" s="38" customFormat="1" spans="3:3">
      <c r="C1040454" s="42"/>
    </row>
    <row r="1040455" s="38" customFormat="1" spans="3:3">
      <c r="C1040455" s="42"/>
    </row>
    <row r="1040456" s="38" customFormat="1" spans="3:3">
      <c r="C1040456" s="42"/>
    </row>
    <row r="1040457" s="38" customFormat="1" spans="3:3">
      <c r="C1040457" s="42"/>
    </row>
    <row r="1040458" s="38" customFormat="1" spans="3:3">
      <c r="C1040458" s="42"/>
    </row>
    <row r="1040459" s="38" customFormat="1" spans="3:3">
      <c r="C1040459" s="42"/>
    </row>
    <row r="1040460" s="38" customFormat="1" spans="3:3">
      <c r="C1040460" s="42"/>
    </row>
    <row r="1040461" s="38" customFormat="1" spans="3:3">
      <c r="C1040461" s="42"/>
    </row>
    <row r="1040462" s="38" customFormat="1" spans="3:3">
      <c r="C1040462" s="42"/>
    </row>
    <row r="1040463" s="38" customFormat="1" spans="3:3">
      <c r="C1040463" s="42"/>
    </row>
    <row r="1040464" s="38" customFormat="1" spans="3:3">
      <c r="C1040464" s="42"/>
    </row>
    <row r="1040465" s="38" customFormat="1" spans="3:3">
      <c r="C1040465" s="42"/>
    </row>
    <row r="1040466" s="38" customFormat="1" spans="3:3">
      <c r="C1040466" s="42"/>
    </row>
    <row r="1040467" s="38" customFormat="1" spans="3:3">
      <c r="C1040467" s="42"/>
    </row>
    <row r="1040468" s="38" customFormat="1" spans="3:3">
      <c r="C1040468" s="42"/>
    </row>
    <row r="1040469" s="38" customFormat="1" spans="3:3">
      <c r="C1040469" s="42"/>
    </row>
    <row r="1040470" s="38" customFormat="1" spans="3:3">
      <c r="C1040470" s="42"/>
    </row>
    <row r="1040471" s="38" customFormat="1" spans="3:3">
      <c r="C1040471" s="42"/>
    </row>
    <row r="1040472" s="38" customFormat="1" spans="3:3">
      <c r="C1040472" s="42"/>
    </row>
    <row r="1040473" s="38" customFormat="1" spans="3:3">
      <c r="C1040473" s="42"/>
    </row>
    <row r="1040474" s="38" customFormat="1" spans="3:3">
      <c r="C1040474" s="42"/>
    </row>
    <row r="1040475" s="38" customFormat="1" spans="3:3">
      <c r="C1040475" s="42"/>
    </row>
    <row r="1040476" s="38" customFormat="1" spans="3:3">
      <c r="C1040476" s="42"/>
    </row>
    <row r="1040477" s="38" customFormat="1" spans="3:3">
      <c r="C1040477" s="42"/>
    </row>
    <row r="1040478" s="38" customFormat="1" spans="3:3">
      <c r="C1040478" s="42"/>
    </row>
    <row r="1040479" s="38" customFormat="1" spans="3:3">
      <c r="C1040479" s="42"/>
    </row>
    <row r="1040480" s="38" customFormat="1" spans="3:3">
      <c r="C1040480" s="42"/>
    </row>
    <row r="1040481" s="38" customFormat="1" spans="3:3">
      <c r="C1040481" s="42"/>
    </row>
    <row r="1040482" s="38" customFormat="1" spans="3:3">
      <c r="C1040482" s="42"/>
    </row>
    <row r="1040483" s="38" customFormat="1" spans="3:3">
      <c r="C1040483" s="42"/>
    </row>
    <row r="1040484" s="38" customFormat="1" spans="3:3">
      <c r="C1040484" s="42"/>
    </row>
    <row r="1040485" s="38" customFormat="1" spans="3:3">
      <c r="C1040485" s="42"/>
    </row>
    <row r="1040486" s="38" customFormat="1" spans="3:3">
      <c r="C1040486" s="42"/>
    </row>
    <row r="1040487" s="38" customFormat="1" spans="3:3">
      <c r="C1040487" s="42"/>
    </row>
    <row r="1040488" s="38" customFormat="1" spans="3:3">
      <c r="C1040488" s="42"/>
    </row>
    <row r="1040489" s="38" customFormat="1" spans="3:3">
      <c r="C1040489" s="42"/>
    </row>
    <row r="1040490" s="38" customFormat="1" spans="3:3">
      <c r="C1040490" s="42"/>
    </row>
    <row r="1040491" s="38" customFormat="1" spans="3:3">
      <c r="C1040491" s="42"/>
    </row>
    <row r="1040492" s="38" customFormat="1" spans="3:3">
      <c r="C1040492" s="42"/>
    </row>
    <row r="1040493" s="38" customFormat="1" spans="3:3">
      <c r="C1040493" s="42"/>
    </row>
    <row r="1040494" s="38" customFormat="1" spans="3:3">
      <c r="C1040494" s="42"/>
    </row>
    <row r="1040495" s="38" customFormat="1" spans="3:3">
      <c r="C1040495" s="42"/>
    </row>
    <row r="1040496" s="38" customFormat="1" spans="3:3">
      <c r="C1040496" s="42"/>
    </row>
    <row r="1040497" s="38" customFormat="1" spans="3:3">
      <c r="C1040497" s="42"/>
    </row>
    <row r="1040498" s="38" customFormat="1" spans="3:3">
      <c r="C1040498" s="42"/>
    </row>
    <row r="1040499" s="38" customFormat="1" spans="3:3">
      <c r="C1040499" s="42"/>
    </row>
    <row r="1040500" s="38" customFormat="1" spans="3:3">
      <c r="C1040500" s="42"/>
    </row>
    <row r="1040501" s="38" customFormat="1" spans="3:3">
      <c r="C1040501" s="42"/>
    </row>
    <row r="1040502" s="38" customFormat="1" spans="3:3">
      <c r="C1040502" s="42"/>
    </row>
    <row r="1040503" s="38" customFormat="1" spans="3:3">
      <c r="C1040503" s="42"/>
    </row>
    <row r="1040504" s="38" customFormat="1" spans="3:3">
      <c r="C1040504" s="42"/>
    </row>
    <row r="1040505" s="38" customFormat="1" spans="3:3">
      <c r="C1040505" s="42"/>
    </row>
    <row r="1040506" s="38" customFormat="1" spans="3:3">
      <c r="C1040506" s="42"/>
    </row>
    <row r="1040507" s="38" customFormat="1" spans="3:3">
      <c r="C1040507" s="42"/>
    </row>
    <row r="1040508" s="38" customFormat="1" spans="3:3">
      <c r="C1040508" s="42"/>
    </row>
    <row r="1040509" s="38" customFormat="1" spans="3:3">
      <c r="C1040509" s="42"/>
    </row>
    <row r="1040510" s="38" customFormat="1" spans="3:3">
      <c r="C1040510" s="42"/>
    </row>
    <row r="1040511" s="38" customFormat="1" spans="3:3">
      <c r="C1040511" s="42"/>
    </row>
    <row r="1040512" s="38" customFormat="1" spans="3:3">
      <c r="C1040512" s="42"/>
    </row>
    <row r="1040513" s="38" customFormat="1" spans="3:3">
      <c r="C1040513" s="42"/>
    </row>
    <row r="1040514" s="38" customFormat="1" spans="3:3">
      <c r="C1040514" s="42"/>
    </row>
    <row r="1040515" s="38" customFormat="1" spans="3:3">
      <c r="C1040515" s="42"/>
    </row>
    <row r="1040516" s="38" customFormat="1" spans="3:3">
      <c r="C1040516" s="42"/>
    </row>
    <row r="1040517" s="38" customFormat="1" spans="3:3">
      <c r="C1040517" s="42"/>
    </row>
    <row r="1040518" s="38" customFormat="1" spans="3:3">
      <c r="C1040518" s="42"/>
    </row>
    <row r="1040519" s="38" customFormat="1" spans="3:3">
      <c r="C1040519" s="42"/>
    </row>
    <row r="1040520" s="38" customFormat="1" spans="3:3">
      <c r="C1040520" s="42"/>
    </row>
    <row r="1040521" s="38" customFormat="1" spans="3:3">
      <c r="C1040521" s="42"/>
    </row>
    <row r="1040522" s="38" customFormat="1" spans="3:3">
      <c r="C1040522" s="42"/>
    </row>
    <row r="1040523" s="38" customFormat="1" spans="3:3">
      <c r="C1040523" s="42"/>
    </row>
    <row r="1040524" s="38" customFormat="1" spans="3:3">
      <c r="C1040524" s="42"/>
    </row>
    <row r="1040525" s="38" customFormat="1" spans="3:3">
      <c r="C1040525" s="42"/>
    </row>
    <row r="1040526" s="38" customFormat="1" spans="3:3">
      <c r="C1040526" s="42"/>
    </row>
    <row r="1040527" s="38" customFormat="1" spans="3:3">
      <c r="C1040527" s="42"/>
    </row>
    <row r="1040528" s="38" customFormat="1" spans="3:3">
      <c r="C1040528" s="42"/>
    </row>
    <row r="1040529" s="38" customFormat="1" spans="3:3">
      <c r="C1040529" s="42"/>
    </row>
    <row r="1040530" s="38" customFormat="1" spans="3:3">
      <c r="C1040530" s="42"/>
    </row>
    <row r="1040531" s="38" customFormat="1" spans="3:3">
      <c r="C1040531" s="42"/>
    </row>
    <row r="1040532" s="38" customFormat="1" spans="3:3">
      <c r="C1040532" s="42"/>
    </row>
    <row r="1040533" s="38" customFormat="1" spans="3:3">
      <c r="C1040533" s="42"/>
    </row>
    <row r="1040534" s="38" customFormat="1" spans="3:3">
      <c r="C1040534" s="42"/>
    </row>
    <row r="1040535" s="38" customFormat="1" spans="3:3">
      <c r="C1040535" s="42"/>
    </row>
    <row r="1040536" s="38" customFormat="1" spans="3:3">
      <c r="C1040536" s="42"/>
    </row>
    <row r="1040537" s="38" customFormat="1" spans="3:3">
      <c r="C1040537" s="42"/>
    </row>
    <row r="1040538" s="38" customFormat="1" spans="3:3">
      <c r="C1040538" s="42"/>
    </row>
    <row r="1040539" s="38" customFormat="1" spans="3:3">
      <c r="C1040539" s="42"/>
    </row>
    <row r="1040540" s="38" customFormat="1" spans="3:3">
      <c r="C1040540" s="42"/>
    </row>
    <row r="1040541" s="38" customFormat="1" spans="3:3">
      <c r="C1040541" s="42"/>
    </row>
    <row r="1040542" s="38" customFormat="1" spans="3:3">
      <c r="C1040542" s="42"/>
    </row>
    <row r="1040543" s="38" customFormat="1" spans="3:3">
      <c r="C1040543" s="42"/>
    </row>
    <row r="1040544" s="38" customFormat="1" spans="3:3">
      <c r="C1040544" s="42"/>
    </row>
    <row r="1040545" s="38" customFormat="1" spans="3:3">
      <c r="C1040545" s="42"/>
    </row>
    <row r="1040546" s="38" customFormat="1" spans="3:3">
      <c r="C1040546" s="42"/>
    </row>
    <row r="1040547" s="38" customFormat="1" spans="3:3">
      <c r="C1040547" s="42"/>
    </row>
    <row r="1040548" s="38" customFormat="1" spans="3:3">
      <c r="C1040548" s="42"/>
    </row>
    <row r="1040549" s="38" customFormat="1" spans="3:3">
      <c r="C1040549" s="42"/>
    </row>
    <row r="1040550" s="38" customFormat="1" spans="3:3">
      <c r="C1040550" s="42"/>
    </row>
    <row r="1040551" s="38" customFormat="1" spans="3:3">
      <c r="C1040551" s="42"/>
    </row>
    <row r="1040552" s="38" customFormat="1" spans="3:3">
      <c r="C1040552" s="42"/>
    </row>
    <row r="1040553" s="38" customFormat="1" spans="3:3">
      <c r="C1040553" s="42"/>
    </row>
    <row r="1040554" s="38" customFormat="1" spans="3:3">
      <c r="C1040554" s="42"/>
    </row>
    <row r="1040555" s="38" customFormat="1" spans="3:3">
      <c r="C1040555" s="42"/>
    </row>
    <row r="1040556" s="38" customFormat="1" spans="3:3">
      <c r="C1040556" s="42"/>
    </row>
    <row r="1040557" s="38" customFormat="1" spans="3:3">
      <c r="C1040557" s="42"/>
    </row>
    <row r="1040558" s="38" customFormat="1" spans="3:3">
      <c r="C1040558" s="42"/>
    </row>
    <row r="1040559" s="38" customFormat="1" spans="3:3">
      <c r="C1040559" s="42"/>
    </row>
    <row r="1040560" s="38" customFormat="1" spans="3:3">
      <c r="C1040560" s="42"/>
    </row>
    <row r="1040561" s="38" customFormat="1" spans="3:3">
      <c r="C1040561" s="42"/>
    </row>
    <row r="1040562" s="38" customFormat="1" spans="3:3">
      <c r="C1040562" s="42"/>
    </row>
    <row r="1040563" s="38" customFormat="1" spans="3:3">
      <c r="C1040563" s="42"/>
    </row>
    <row r="1040564" s="38" customFormat="1" spans="3:3">
      <c r="C1040564" s="42"/>
    </row>
    <row r="1040565" s="38" customFormat="1" spans="3:3">
      <c r="C1040565" s="42"/>
    </row>
    <row r="1040566" s="38" customFormat="1" spans="3:3">
      <c r="C1040566" s="42"/>
    </row>
    <row r="1040567" s="38" customFormat="1" spans="3:3">
      <c r="C1040567" s="42"/>
    </row>
    <row r="1040568" s="38" customFormat="1" spans="3:3">
      <c r="C1040568" s="42"/>
    </row>
    <row r="1040569" s="38" customFormat="1" spans="3:3">
      <c r="C1040569" s="42"/>
    </row>
    <row r="1040570" s="38" customFormat="1" spans="3:3">
      <c r="C1040570" s="42"/>
    </row>
    <row r="1040571" s="38" customFormat="1" spans="3:3">
      <c r="C1040571" s="42"/>
    </row>
    <row r="1040572" s="38" customFormat="1" spans="3:3">
      <c r="C1040572" s="42"/>
    </row>
    <row r="1040573" s="38" customFormat="1" spans="3:3">
      <c r="C1040573" s="42"/>
    </row>
    <row r="1040574" s="38" customFormat="1" spans="3:3">
      <c r="C1040574" s="42"/>
    </row>
    <row r="1040575" s="38" customFormat="1" spans="3:3">
      <c r="C1040575" s="42"/>
    </row>
    <row r="1040576" s="38" customFormat="1" spans="3:3">
      <c r="C1040576" s="42"/>
    </row>
    <row r="1040577" s="38" customFormat="1" spans="3:3">
      <c r="C1040577" s="42"/>
    </row>
    <row r="1040578" s="38" customFormat="1" spans="3:3">
      <c r="C1040578" s="42"/>
    </row>
    <row r="1040579" s="38" customFormat="1" spans="3:3">
      <c r="C1040579" s="42"/>
    </row>
    <row r="1040580" s="38" customFormat="1" spans="3:3">
      <c r="C1040580" s="42"/>
    </row>
    <row r="1040581" s="38" customFormat="1" spans="3:3">
      <c r="C1040581" s="42"/>
    </row>
    <row r="1040582" s="38" customFormat="1" spans="3:3">
      <c r="C1040582" s="42"/>
    </row>
    <row r="1040583" s="38" customFormat="1" spans="3:3">
      <c r="C1040583" s="42"/>
    </row>
    <row r="1040584" s="38" customFormat="1" spans="3:3">
      <c r="C1040584" s="42"/>
    </row>
    <row r="1040585" s="38" customFormat="1" spans="3:3">
      <c r="C1040585" s="42"/>
    </row>
    <row r="1040586" s="38" customFormat="1" spans="3:3">
      <c r="C1040586" s="42"/>
    </row>
    <row r="1040587" s="38" customFormat="1" spans="3:3">
      <c r="C1040587" s="42"/>
    </row>
    <row r="1040588" s="38" customFormat="1" spans="3:3">
      <c r="C1040588" s="42"/>
    </row>
    <row r="1040589" s="38" customFormat="1" spans="3:3">
      <c r="C1040589" s="42"/>
    </row>
    <row r="1040590" s="38" customFormat="1" spans="3:3">
      <c r="C1040590" s="42"/>
    </row>
    <row r="1040591" s="38" customFormat="1" spans="3:3">
      <c r="C1040591" s="42"/>
    </row>
    <row r="1040592" s="38" customFormat="1" spans="3:3">
      <c r="C1040592" s="42"/>
    </row>
    <row r="1040593" s="38" customFormat="1" spans="3:3">
      <c r="C1040593" s="42"/>
    </row>
    <row r="1040594" s="38" customFormat="1" spans="3:3">
      <c r="C1040594" s="42"/>
    </row>
    <row r="1040595" s="38" customFormat="1" spans="3:3">
      <c r="C1040595" s="42"/>
    </row>
    <row r="1040596" s="38" customFormat="1" spans="3:3">
      <c r="C1040596" s="42"/>
    </row>
    <row r="1040597" s="38" customFormat="1" spans="3:3">
      <c r="C1040597" s="42"/>
    </row>
    <row r="1040598" s="38" customFormat="1" spans="3:3">
      <c r="C1040598" s="42"/>
    </row>
    <row r="1040599" s="38" customFormat="1" spans="3:3">
      <c r="C1040599" s="42"/>
    </row>
    <row r="1040600" s="38" customFormat="1" spans="3:3">
      <c r="C1040600" s="42"/>
    </row>
    <row r="1040601" s="38" customFormat="1" spans="3:3">
      <c r="C1040601" s="42"/>
    </row>
    <row r="1040602" s="38" customFormat="1" spans="3:3">
      <c r="C1040602" s="42"/>
    </row>
    <row r="1040603" s="38" customFormat="1" spans="3:3">
      <c r="C1040603" s="42"/>
    </row>
    <row r="1040604" s="38" customFormat="1" spans="3:3">
      <c r="C1040604" s="42"/>
    </row>
    <row r="1040605" s="38" customFormat="1" spans="3:3">
      <c r="C1040605" s="42"/>
    </row>
    <row r="1040606" s="38" customFormat="1" spans="3:3">
      <c r="C1040606" s="42"/>
    </row>
    <row r="1040607" s="38" customFormat="1" spans="3:3">
      <c r="C1040607" s="42"/>
    </row>
    <row r="1040608" s="38" customFormat="1" spans="3:3">
      <c r="C1040608" s="42"/>
    </row>
    <row r="1040609" s="38" customFormat="1" spans="3:3">
      <c r="C1040609" s="42"/>
    </row>
    <row r="1040610" s="38" customFormat="1" spans="3:3">
      <c r="C1040610" s="42"/>
    </row>
    <row r="1040611" s="38" customFormat="1" spans="3:3">
      <c r="C1040611" s="42"/>
    </row>
    <row r="1040612" s="38" customFormat="1" spans="3:3">
      <c r="C1040612" s="42"/>
    </row>
    <row r="1040613" s="38" customFormat="1" spans="3:3">
      <c r="C1040613" s="42"/>
    </row>
    <row r="1040614" s="38" customFormat="1" spans="3:3">
      <c r="C1040614" s="42"/>
    </row>
    <row r="1040615" s="38" customFormat="1" spans="3:3">
      <c r="C1040615" s="42"/>
    </row>
    <row r="1040616" s="38" customFormat="1" spans="3:3">
      <c r="C1040616" s="42"/>
    </row>
    <row r="1040617" s="38" customFormat="1" spans="3:3">
      <c r="C1040617" s="42"/>
    </row>
    <row r="1040618" s="38" customFormat="1" spans="3:3">
      <c r="C1040618" s="42"/>
    </row>
    <row r="1040619" s="38" customFormat="1" spans="3:3">
      <c r="C1040619" s="42"/>
    </row>
    <row r="1040620" s="38" customFormat="1" spans="3:3">
      <c r="C1040620" s="42"/>
    </row>
    <row r="1040621" s="38" customFormat="1" spans="3:3">
      <c r="C1040621" s="42"/>
    </row>
    <row r="1040622" s="38" customFormat="1" spans="3:3">
      <c r="C1040622" s="42"/>
    </row>
    <row r="1040623" s="38" customFormat="1" spans="3:3">
      <c r="C1040623" s="42"/>
    </row>
    <row r="1040624" s="38" customFormat="1" spans="3:3">
      <c r="C1040624" s="42"/>
    </row>
    <row r="1040625" s="38" customFormat="1" spans="3:3">
      <c r="C1040625" s="42"/>
    </row>
    <row r="1040626" s="38" customFormat="1" spans="3:3">
      <c r="C1040626" s="42"/>
    </row>
    <row r="1040627" s="38" customFormat="1" spans="3:3">
      <c r="C1040627" s="42"/>
    </row>
    <row r="1040628" s="38" customFormat="1" spans="3:3">
      <c r="C1040628" s="42"/>
    </row>
    <row r="1040629" s="38" customFormat="1" spans="3:3">
      <c r="C1040629" s="42"/>
    </row>
    <row r="1040630" s="38" customFormat="1" spans="3:3">
      <c r="C1040630" s="42"/>
    </row>
    <row r="1040631" s="38" customFormat="1" spans="3:3">
      <c r="C1040631" s="42"/>
    </row>
    <row r="1040632" s="38" customFormat="1" spans="3:3">
      <c r="C1040632" s="42"/>
    </row>
    <row r="1040633" s="38" customFormat="1" spans="3:3">
      <c r="C1040633" s="42"/>
    </row>
    <row r="1040634" s="38" customFormat="1" spans="3:3">
      <c r="C1040634" s="42"/>
    </row>
    <row r="1040635" s="38" customFormat="1" spans="3:3">
      <c r="C1040635" s="42"/>
    </row>
    <row r="1040636" s="38" customFormat="1" spans="3:3">
      <c r="C1040636" s="42"/>
    </row>
    <row r="1040637" s="38" customFormat="1" spans="3:3">
      <c r="C1040637" s="42"/>
    </row>
    <row r="1040638" s="38" customFormat="1" spans="3:3">
      <c r="C1040638" s="42"/>
    </row>
    <row r="1040639" s="38" customFormat="1" spans="3:3">
      <c r="C1040639" s="42"/>
    </row>
    <row r="1040640" s="38" customFormat="1" spans="3:3">
      <c r="C1040640" s="42"/>
    </row>
    <row r="1040641" s="38" customFormat="1" spans="3:3">
      <c r="C1040641" s="42"/>
    </row>
    <row r="1040642" s="38" customFormat="1" spans="3:3">
      <c r="C1040642" s="42"/>
    </row>
    <row r="1040643" s="38" customFormat="1" spans="3:3">
      <c r="C1040643" s="42"/>
    </row>
    <row r="1040644" s="38" customFormat="1" spans="3:3">
      <c r="C1040644" s="42"/>
    </row>
    <row r="1040645" s="38" customFormat="1" spans="3:3">
      <c r="C1040645" s="42"/>
    </row>
    <row r="1040646" s="38" customFormat="1" spans="3:3">
      <c r="C1040646" s="42"/>
    </row>
    <row r="1040647" s="38" customFormat="1" spans="3:3">
      <c r="C1040647" s="42"/>
    </row>
    <row r="1040648" s="38" customFormat="1" spans="3:3">
      <c r="C1040648" s="42"/>
    </row>
    <row r="1040649" s="38" customFormat="1" spans="3:3">
      <c r="C1040649" s="42"/>
    </row>
    <row r="1040650" s="38" customFormat="1" spans="3:3">
      <c r="C1040650" s="42"/>
    </row>
    <row r="1040651" s="38" customFormat="1" spans="3:3">
      <c r="C1040651" s="42"/>
    </row>
    <row r="1040652" s="38" customFormat="1" spans="3:3">
      <c r="C1040652" s="42"/>
    </row>
    <row r="1040653" s="38" customFormat="1" spans="3:3">
      <c r="C1040653" s="42"/>
    </row>
    <row r="1040654" s="38" customFormat="1" spans="3:3">
      <c r="C1040654" s="42"/>
    </row>
    <row r="1040655" s="38" customFormat="1" spans="3:3">
      <c r="C1040655" s="42"/>
    </row>
    <row r="1040656" s="38" customFormat="1" spans="3:3">
      <c r="C1040656" s="42"/>
    </row>
    <row r="1040657" s="38" customFormat="1" spans="3:3">
      <c r="C1040657" s="42"/>
    </row>
    <row r="1040658" s="38" customFormat="1" spans="3:3">
      <c r="C1040658" s="42"/>
    </row>
    <row r="1040659" s="38" customFormat="1" spans="3:3">
      <c r="C1040659" s="42"/>
    </row>
    <row r="1040660" s="38" customFormat="1" spans="3:3">
      <c r="C1040660" s="42"/>
    </row>
    <row r="1040661" s="38" customFormat="1" spans="3:3">
      <c r="C1040661" s="42"/>
    </row>
    <row r="1040662" s="38" customFormat="1" spans="3:3">
      <c r="C1040662" s="42"/>
    </row>
    <row r="1040663" s="38" customFormat="1" spans="3:3">
      <c r="C1040663" s="42"/>
    </row>
    <row r="1040664" s="38" customFormat="1" spans="3:3">
      <c r="C1040664" s="42"/>
    </row>
    <row r="1040665" s="38" customFormat="1" spans="3:3">
      <c r="C1040665" s="42"/>
    </row>
    <row r="1040666" s="38" customFormat="1" spans="3:3">
      <c r="C1040666" s="42"/>
    </row>
    <row r="1040667" s="38" customFormat="1" spans="3:3">
      <c r="C1040667" s="42"/>
    </row>
    <row r="1040668" s="38" customFormat="1" spans="3:3">
      <c r="C1040668" s="42"/>
    </row>
    <row r="1040669" s="38" customFormat="1" spans="3:3">
      <c r="C1040669" s="42"/>
    </row>
    <row r="1040670" s="38" customFormat="1" spans="3:3">
      <c r="C1040670" s="42"/>
    </row>
    <row r="1040671" s="38" customFormat="1" spans="3:3">
      <c r="C1040671" s="42"/>
    </row>
    <row r="1040672" s="38" customFormat="1" spans="3:3">
      <c r="C1040672" s="42"/>
    </row>
    <row r="1040673" s="38" customFormat="1" spans="3:3">
      <c r="C1040673" s="42"/>
    </row>
    <row r="1040674" s="38" customFormat="1" spans="3:3">
      <c r="C1040674" s="42"/>
    </row>
    <row r="1040675" s="38" customFormat="1" spans="3:3">
      <c r="C1040675" s="42"/>
    </row>
    <row r="1040676" s="38" customFormat="1" spans="3:3">
      <c r="C1040676" s="42"/>
    </row>
    <row r="1040677" s="38" customFormat="1" spans="3:3">
      <c r="C1040677" s="42"/>
    </row>
    <row r="1040678" s="38" customFormat="1" spans="3:3">
      <c r="C1040678" s="42"/>
    </row>
    <row r="1040679" s="38" customFormat="1" spans="3:3">
      <c r="C1040679" s="42"/>
    </row>
    <row r="1040680" s="38" customFormat="1" spans="3:3">
      <c r="C1040680" s="42"/>
    </row>
    <row r="1040681" s="38" customFormat="1" spans="3:3">
      <c r="C1040681" s="42"/>
    </row>
    <row r="1040682" s="38" customFormat="1" spans="3:3">
      <c r="C1040682" s="42"/>
    </row>
    <row r="1040683" s="38" customFormat="1" spans="3:3">
      <c r="C1040683" s="42"/>
    </row>
    <row r="1040684" s="38" customFormat="1" spans="3:3">
      <c r="C1040684" s="42"/>
    </row>
    <row r="1040685" s="38" customFormat="1" spans="3:3">
      <c r="C1040685" s="42"/>
    </row>
    <row r="1040686" s="38" customFormat="1" spans="3:3">
      <c r="C1040686" s="42"/>
    </row>
    <row r="1040687" s="38" customFormat="1" spans="3:3">
      <c r="C1040687" s="42"/>
    </row>
    <row r="1040688" s="38" customFormat="1" spans="3:3">
      <c r="C1040688" s="42"/>
    </row>
    <row r="1040689" s="38" customFormat="1" spans="3:3">
      <c r="C1040689" s="42"/>
    </row>
    <row r="1040690" s="38" customFormat="1" spans="3:3">
      <c r="C1040690" s="42"/>
    </row>
    <row r="1040691" s="38" customFormat="1" spans="3:3">
      <c r="C1040691" s="42"/>
    </row>
    <row r="1040692" s="38" customFormat="1" spans="3:3">
      <c r="C1040692" s="42"/>
    </row>
    <row r="1040693" s="38" customFormat="1" spans="3:3">
      <c r="C1040693" s="42"/>
    </row>
    <row r="1040694" s="38" customFormat="1" spans="3:3">
      <c r="C1040694" s="42"/>
    </row>
    <row r="1040695" s="38" customFormat="1" spans="3:3">
      <c r="C1040695" s="42"/>
    </row>
    <row r="1040696" s="38" customFormat="1" spans="3:3">
      <c r="C1040696" s="42"/>
    </row>
    <row r="1040697" s="38" customFormat="1" spans="3:3">
      <c r="C1040697" s="42"/>
    </row>
    <row r="1040698" s="38" customFormat="1" spans="3:3">
      <c r="C1040698" s="42"/>
    </row>
    <row r="1040699" s="38" customFormat="1" spans="3:3">
      <c r="C1040699" s="42"/>
    </row>
    <row r="1040700" s="38" customFormat="1" spans="3:3">
      <c r="C1040700" s="42"/>
    </row>
    <row r="1040701" s="38" customFormat="1" spans="3:3">
      <c r="C1040701" s="42"/>
    </row>
    <row r="1040702" s="38" customFormat="1" spans="3:3">
      <c r="C1040702" s="42"/>
    </row>
    <row r="1040703" s="38" customFormat="1" spans="3:3">
      <c r="C1040703" s="42"/>
    </row>
    <row r="1040704" s="38" customFormat="1" spans="3:3">
      <c r="C1040704" s="42"/>
    </row>
    <row r="1040705" s="38" customFormat="1" spans="3:3">
      <c r="C1040705" s="42"/>
    </row>
    <row r="1040706" s="38" customFormat="1" spans="3:3">
      <c r="C1040706" s="42"/>
    </row>
    <row r="1040707" s="38" customFormat="1" spans="3:3">
      <c r="C1040707" s="42"/>
    </row>
    <row r="1040708" s="38" customFormat="1" spans="3:3">
      <c r="C1040708" s="42"/>
    </row>
    <row r="1040709" s="38" customFormat="1" spans="3:3">
      <c r="C1040709" s="42"/>
    </row>
    <row r="1040710" s="38" customFormat="1" spans="3:3">
      <c r="C1040710" s="42"/>
    </row>
    <row r="1040711" s="38" customFormat="1" spans="3:3">
      <c r="C1040711" s="42"/>
    </row>
    <row r="1040712" s="38" customFormat="1" spans="3:3">
      <c r="C1040712" s="42"/>
    </row>
    <row r="1040713" s="38" customFormat="1" spans="3:3">
      <c r="C1040713" s="42"/>
    </row>
    <row r="1040714" s="38" customFormat="1" spans="3:3">
      <c r="C1040714" s="42"/>
    </row>
    <row r="1040715" s="38" customFormat="1" spans="3:3">
      <c r="C1040715" s="42"/>
    </row>
    <row r="1040716" s="38" customFormat="1" spans="3:3">
      <c r="C1040716" s="42"/>
    </row>
    <row r="1040717" s="38" customFormat="1" spans="3:3">
      <c r="C1040717" s="42"/>
    </row>
    <row r="1040718" s="38" customFormat="1" spans="3:3">
      <c r="C1040718" s="42"/>
    </row>
    <row r="1040719" s="38" customFormat="1" spans="3:3">
      <c r="C1040719" s="42"/>
    </row>
    <row r="1040720" s="38" customFormat="1" spans="3:3">
      <c r="C1040720" s="42"/>
    </row>
    <row r="1040721" s="38" customFormat="1" spans="3:3">
      <c r="C1040721" s="42"/>
    </row>
    <row r="1040722" s="38" customFormat="1" spans="3:3">
      <c r="C1040722" s="42"/>
    </row>
    <row r="1040723" s="38" customFormat="1" spans="3:3">
      <c r="C1040723" s="42"/>
    </row>
    <row r="1040724" s="38" customFormat="1" spans="3:3">
      <c r="C1040724" s="42"/>
    </row>
    <row r="1040725" s="38" customFormat="1" spans="3:3">
      <c r="C1040725" s="42"/>
    </row>
    <row r="1040726" s="38" customFormat="1" spans="3:3">
      <c r="C1040726" s="42"/>
    </row>
    <row r="1040727" s="38" customFormat="1" spans="3:3">
      <c r="C1040727" s="42"/>
    </row>
    <row r="1040728" s="38" customFormat="1" spans="3:3">
      <c r="C1040728" s="42"/>
    </row>
    <row r="1040729" s="38" customFormat="1" spans="3:3">
      <c r="C1040729" s="42"/>
    </row>
    <row r="1040730" s="38" customFormat="1" spans="3:3">
      <c r="C1040730" s="42"/>
    </row>
    <row r="1040731" s="38" customFormat="1" spans="3:3">
      <c r="C1040731" s="42"/>
    </row>
    <row r="1040732" s="38" customFormat="1" spans="3:3">
      <c r="C1040732" s="42"/>
    </row>
    <row r="1040733" s="38" customFormat="1" spans="3:3">
      <c r="C1040733" s="42"/>
    </row>
    <row r="1040734" s="38" customFormat="1" spans="3:3">
      <c r="C1040734" s="42"/>
    </row>
    <row r="1040735" s="38" customFormat="1" spans="3:3">
      <c r="C1040735" s="42"/>
    </row>
    <row r="1040736" s="38" customFormat="1" spans="3:3">
      <c r="C1040736" s="42"/>
    </row>
    <row r="1040737" s="38" customFormat="1" spans="3:3">
      <c r="C1040737" s="42"/>
    </row>
    <row r="1040738" s="38" customFormat="1" spans="3:3">
      <c r="C1040738" s="42"/>
    </row>
    <row r="1040739" s="38" customFormat="1" spans="3:3">
      <c r="C1040739" s="42"/>
    </row>
    <row r="1040740" s="38" customFormat="1" spans="3:3">
      <c r="C1040740" s="42"/>
    </row>
    <row r="1040741" s="38" customFormat="1" spans="3:3">
      <c r="C1040741" s="42"/>
    </row>
    <row r="1040742" s="38" customFormat="1" spans="3:3">
      <c r="C1040742" s="42"/>
    </row>
    <row r="1040743" s="38" customFormat="1" spans="3:3">
      <c r="C1040743" s="42"/>
    </row>
    <row r="1040744" s="38" customFormat="1" spans="3:3">
      <c r="C1040744" s="42"/>
    </row>
    <row r="1040745" s="38" customFormat="1" spans="3:3">
      <c r="C1040745" s="42"/>
    </row>
    <row r="1040746" s="38" customFormat="1" spans="3:3">
      <c r="C1040746" s="42"/>
    </row>
    <row r="1040747" s="38" customFormat="1" spans="3:3">
      <c r="C1040747" s="42"/>
    </row>
    <row r="1040748" s="38" customFormat="1" spans="3:3">
      <c r="C1040748" s="42"/>
    </row>
    <row r="1040749" s="38" customFormat="1" spans="3:3">
      <c r="C1040749" s="42"/>
    </row>
    <row r="1040750" s="38" customFormat="1" spans="3:3">
      <c r="C1040750" s="42"/>
    </row>
    <row r="1040751" s="38" customFormat="1" spans="3:3">
      <c r="C1040751" s="42"/>
    </row>
    <row r="1040752" s="38" customFormat="1" spans="3:3">
      <c r="C1040752" s="42"/>
    </row>
    <row r="1040753" s="38" customFormat="1" spans="3:3">
      <c r="C1040753" s="42"/>
    </row>
    <row r="1040754" s="38" customFormat="1" spans="3:3">
      <c r="C1040754" s="42"/>
    </row>
    <row r="1040755" s="38" customFormat="1" spans="3:3">
      <c r="C1040755" s="42"/>
    </row>
    <row r="1040756" s="38" customFormat="1" spans="3:3">
      <c r="C1040756" s="42"/>
    </row>
    <row r="1040757" s="38" customFormat="1" spans="3:3">
      <c r="C1040757" s="42"/>
    </row>
    <row r="1040758" s="38" customFormat="1" spans="3:3">
      <c r="C1040758" s="42"/>
    </row>
    <row r="1040759" s="38" customFormat="1" spans="3:3">
      <c r="C1040759" s="42"/>
    </row>
    <row r="1040760" s="38" customFormat="1" spans="3:3">
      <c r="C1040760" s="42"/>
    </row>
    <row r="1040761" s="38" customFormat="1" spans="3:3">
      <c r="C1040761" s="42"/>
    </row>
    <row r="1040762" s="38" customFormat="1" spans="3:3">
      <c r="C1040762" s="42"/>
    </row>
    <row r="1040763" s="38" customFormat="1" spans="3:3">
      <c r="C1040763" s="42"/>
    </row>
    <row r="1040764" s="38" customFormat="1" spans="3:3">
      <c r="C1040764" s="42"/>
    </row>
    <row r="1040765" s="38" customFormat="1" spans="3:3">
      <c r="C1040765" s="42"/>
    </row>
    <row r="1040766" s="38" customFormat="1" spans="3:3">
      <c r="C1040766" s="42"/>
    </row>
    <row r="1040767" s="38" customFormat="1" spans="3:3">
      <c r="C1040767" s="42"/>
    </row>
    <row r="1040768" s="38" customFormat="1" spans="3:3">
      <c r="C1040768" s="42"/>
    </row>
    <row r="1040769" s="38" customFormat="1" spans="3:3">
      <c r="C1040769" s="42"/>
    </row>
    <row r="1040770" s="38" customFormat="1" spans="3:3">
      <c r="C1040770" s="42"/>
    </row>
    <row r="1040771" s="38" customFormat="1" spans="3:3">
      <c r="C1040771" s="42"/>
    </row>
    <row r="1040772" s="38" customFormat="1" spans="3:3">
      <c r="C1040772" s="42"/>
    </row>
    <row r="1040773" s="38" customFormat="1" spans="3:3">
      <c r="C1040773" s="42"/>
    </row>
    <row r="1040774" s="38" customFormat="1" spans="3:3">
      <c r="C1040774" s="42"/>
    </row>
    <row r="1040775" s="38" customFormat="1" spans="3:3">
      <c r="C1040775" s="42"/>
    </row>
    <row r="1040776" s="38" customFormat="1" spans="3:3">
      <c r="C1040776" s="42"/>
    </row>
    <row r="1040777" s="38" customFormat="1" spans="3:3">
      <c r="C1040777" s="42"/>
    </row>
    <row r="1040778" s="38" customFormat="1" spans="3:3">
      <c r="C1040778" s="42"/>
    </row>
    <row r="1040779" s="38" customFormat="1" spans="3:3">
      <c r="C1040779" s="42"/>
    </row>
    <row r="1040780" s="38" customFormat="1" spans="3:3">
      <c r="C1040780" s="42"/>
    </row>
    <row r="1040781" s="38" customFormat="1" spans="3:3">
      <c r="C1040781" s="42"/>
    </row>
    <row r="1040782" s="38" customFormat="1" spans="3:3">
      <c r="C1040782" s="42"/>
    </row>
    <row r="1040783" s="38" customFormat="1" spans="3:3">
      <c r="C1040783" s="42"/>
    </row>
    <row r="1040784" s="38" customFormat="1" spans="3:3">
      <c r="C1040784" s="42"/>
    </row>
    <row r="1040785" s="38" customFormat="1" spans="3:3">
      <c r="C1040785" s="42"/>
    </row>
    <row r="1040786" s="38" customFormat="1" spans="3:3">
      <c r="C1040786" s="42"/>
    </row>
    <row r="1040787" s="38" customFormat="1" spans="3:3">
      <c r="C1040787" s="42"/>
    </row>
    <row r="1040788" s="38" customFormat="1" spans="3:3">
      <c r="C1040788" s="42"/>
    </row>
    <row r="1040789" s="38" customFormat="1" spans="3:3">
      <c r="C1040789" s="42"/>
    </row>
    <row r="1040790" s="38" customFormat="1" spans="3:3">
      <c r="C1040790" s="42"/>
    </row>
    <row r="1040791" s="38" customFormat="1" spans="3:3">
      <c r="C1040791" s="42"/>
    </row>
    <row r="1040792" s="38" customFormat="1" spans="3:3">
      <c r="C1040792" s="42"/>
    </row>
    <row r="1040793" s="38" customFormat="1" spans="3:3">
      <c r="C1040793" s="42"/>
    </row>
    <row r="1040794" s="38" customFormat="1" spans="3:3">
      <c r="C1040794" s="42"/>
    </row>
    <row r="1040795" s="38" customFormat="1" spans="3:3">
      <c r="C1040795" s="42"/>
    </row>
    <row r="1040796" s="38" customFormat="1" spans="3:3">
      <c r="C1040796" s="42"/>
    </row>
    <row r="1040797" s="38" customFormat="1" spans="3:3">
      <c r="C1040797" s="42"/>
    </row>
    <row r="1040798" s="38" customFormat="1" spans="3:3">
      <c r="C1040798" s="42"/>
    </row>
    <row r="1040799" s="38" customFormat="1" spans="3:3">
      <c r="C1040799" s="42"/>
    </row>
    <row r="1040800" s="38" customFormat="1" spans="3:3">
      <c r="C1040800" s="42"/>
    </row>
    <row r="1040801" s="38" customFormat="1" spans="3:3">
      <c r="C1040801" s="42"/>
    </row>
    <row r="1040802" s="38" customFormat="1" spans="3:3">
      <c r="C1040802" s="42"/>
    </row>
    <row r="1040803" s="38" customFormat="1" spans="3:3">
      <c r="C1040803" s="42"/>
    </row>
    <row r="1040804" s="38" customFormat="1" spans="3:3">
      <c r="C1040804" s="42"/>
    </row>
    <row r="1040805" s="38" customFormat="1" spans="3:3">
      <c r="C1040805" s="42"/>
    </row>
    <row r="1040806" s="38" customFormat="1" spans="3:3">
      <c r="C1040806" s="42"/>
    </row>
    <row r="1040807" s="38" customFormat="1" spans="3:3">
      <c r="C1040807" s="42"/>
    </row>
    <row r="1040808" s="38" customFormat="1" spans="3:3">
      <c r="C1040808" s="42"/>
    </row>
    <row r="1040809" s="38" customFormat="1" spans="3:3">
      <c r="C1040809" s="42"/>
    </row>
    <row r="1040810" s="38" customFormat="1" spans="3:3">
      <c r="C1040810" s="42"/>
    </row>
    <row r="1040811" s="38" customFormat="1" spans="3:3">
      <c r="C1040811" s="42"/>
    </row>
    <row r="1040812" s="38" customFormat="1" spans="3:3">
      <c r="C1040812" s="42"/>
    </row>
    <row r="1040813" s="38" customFormat="1" spans="3:3">
      <c r="C1040813" s="42"/>
    </row>
    <row r="1040814" s="38" customFormat="1" spans="3:3">
      <c r="C1040814" s="42"/>
    </row>
    <row r="1040815" s="38" customFormat="1" spans="3:3">
      <c r="C1040815" s="42"/>
    </row>
    <row r="1040816" s="38" customFormat="1" spans="3:3">
      <c r="C1040816" s="42"/>
    </row>
    <row r="1040817" s="38" customFormat="1" spans="3:3">
      <c r="C1040817" s="42"/>
    </row>
    <row r="1040818" s="38" customFormat="1" spans="3:3">
      <c r="C1040818" s="42"/>
    </row>
    <row r="1040819" s="38" customFormat="1" spans="3:3">
      <c r="C1040819" s="42"/>
    </row>
    <row r="1040820" s="38" customFormat="1" spans="3:3">
      <c r="C1040820" s="42"/>
    </row>
    <row r="1040821" s="38" customFormat="1" spans="3:3">
      <c r="C1040821" s="42"/>
    </row>
    <row r="1040822" s="38" customFormat="1" spans="3:3">
      <c r="C1040822" s="42"/>
    </row>
    <row r="1040823" s="38" customFormat="1" spans="3:3">
      <c r="C1040823" s="42"/>
    </row>
    <row r="1040824" s="38" customFormat="1" spans="3:3">
      <c r="C1040824" s="42"/>
    </row>
    <row r="1040825" s="38" customFormat="1" spans="3:3">
      <c r="C1040825" s="42"/>
    </row>
    <row r="1040826" s="38" customFormat="1" spans="3:3">
      <c r="C1040826" s="42"/>
    </row>
    <row r="1040827" s="38" customFormat="1" spans="3:3">
      <c r="C1040827" s="42"/>
    </row>
    <row r="1040828" s="38" customFormat="1" spans="3:3">
      <c r="C1040828" s="42"/>
    </row>
    <row r="1040829" s="38" customFormat="1" spans="3:3">
      <c r="C1040829" s="42"/>
    </row>
    <row r="1040830" s="38" customFormat="1" spans="3:3">
      <c r="C1040830" s="42"/>
    </row>
    <row r="1040831" s="38" customFormat="1" spans="3:3">
      <c r="C1040831" s="42"/>
    </row>
    <row r="1040832" s="38" customFormat="1" spans="3:3">
      <c r="C1040832" s="42"/>
    </row>
    <row r="1040833" s="38" customFormat="1" spans="3:3">
      <c r="C1040833" s="42"/>
    </row>
    <row r="1040834" s="38" customFormat="1" spans="3:3">
      <c r="C1040834" s="42"/>
    </row>
    <row r="1040835" s="38" customFormat="1" spans="3:3">
      <c r="C1040835" s="42"/>
    </row>
    <row r="1040836" s="38" customFormat="1" spans="3:3">
      <c r="C1040836" s="42"/>
    </row>
    <row r="1040837" s="38" customFormat="1" spans="3:3">
      <c r="C1040837" s="42"/>
    </row>
    <row r="1040838" s="38" customFormat="1" spans="3:3">
      <c r="C1040838" s="42"/>
    </row>
    <row r="1040839" s="38" customFormat="1" spans="3:3">
      <c r="C1040839" s="42"/>
    </row>
    <row r="1040840" s="38" customFormat="1" spans="3:3">
      <c r="C1040840" s="42"/>
    </row>
    <row r="1040841" s="38" customFormat="1" spans="3:3">
      <c r="C1040841" s="42"/>
    </row>
    <row r="1040842" s="38" customFormat="1" spans="3:3">
      <c r="C1040842" s="42"/>
    </row>
    <row r="1040843" s="38" customFormat="1" spans="3:3">
      <c r="C1040843" s="42"/>
    </row>
    <row r="1040844" s="38" customFormat="1" spans="3:3">
      <c r="C1040844" s="42"/>
    </row>
    <row r="1040845" s="38" customFormat="1" spans="3:3">
      <c r="C1040845" s="42"/>
    </row>
    <row r="1040846" s="38" customFormat="1" spans="3:3">
      <c r="C1040846" s="42"/>
    </row>
    <row r="1040847" s="38" customFormat="1" spans="3:3">
      <c r="C1040847" s="42"/>
    </row>
    <row r="1040848" s="38" customFormat="1" spans="3:3">
      <c r="C1040848" s="42"/>
    </row>
    <row r="1040849" s="38" customFormat="1" spans="3:3">
      <c r="C1040849" s="42"/>
    </row>
    <row r="1040850" s="38" customFormat="1" spans="3:3">
      <c r="C1040850" s="42"/>
    </row>
    <row r="1040851" s="38" customFormat="1" spans="3:3">
      <c r="C1040851" s="42"/>
    </row>
    <row r="1040852" s="38" customFormat="1" spans="3:3">
      <c r="C1040852" s="42"/>
    </row>
    <row r="1040853" s="38" customFormat="1" spans="3:3">
      <c r="C1040853" s="42"/>
    </row>
    <row r="1040854" s="38" customFormat="1" spans="3:3">
      <c r="C1040854" s="42"/>
    </row>
    <row r="1040855" s="38" customFormat="1" spans="3:3">
      <c r="C1040855" s="42"/>
    </row>
    <row r="1040856" s="38" customFormat="1" spans="3:3">
      <c r="C1040856" s="42"/>
    </row>
    <row r="1040857" s="38" customFormat="1" spans="3:3">
      <c r="C1040857" s="42"/>
    </row>
    <row r="1040858" s="38" customFormat="1" spans="3:3">
      <c r="C1040858" s="42"/>
    </row>
    <row r="1040859" s="38" customFormat="1" spans="3:3">
      <c r="C1040859" s="42"/>
    </row>
    <row r="1040860" s="38" customFormat="1" spans="3:3">
      <c r="C1040860" s="42"/>
    </row>
    <row r="1040861" s="38" customFormat="1" spans="3:3">
      <c r="C1040861" s="42"/>
    </row>
    <row r="1040862" s="38" customFormat="1" spans="3:3">
      <c r="C1040862" s="42"/>
    </row>
    <row r="1040863" s="38" customFormat="1" spans="3:3">
      <c r="C1040863" s="42"/>
    </row>
    <row r="1040864" s="38" customFormat="1" spans="3:3">
      <c r="C1040864" s="42"/>
    </row>
    <row r="1040865" s="38" customFormat="1" spans="3:3">
      <c r="C1040865" s="42"/>
    </row>
    <row r="1040866" s="38" customFormat="1" spans="3:3">
      <c r="C1040866" s="42"/>
    </row>
    <row r="1040867" s="38" customFormat="1" spans="3:3">
      <c r="C1040867" s="42"/>
    </row>
    <row r="1040868" s="38" customFormat="1" spans="3:3">
      <c r="C1040868" s="42"/>
    </row>
    <row r="1040869" s="38" customFormat="1" spans="3:3">
      <c r="C1040869" s="42"/>
    </row>
    <row r="1040870" s="38" customFormat="1" spans="3:3">
      <c r="C1040870" s="42"/>
    </row>
    <row r="1040871" s="38" customFormat="1" spans="3:3">
      <c r="C1040871" s="42"/>
    </row>
    <row r="1040872" s="38" customFormat="1" spans="3:3">
      <c r="C1040872" s="42"/>
    </row>
    <row r="1040873" s="38" customFormat="1" spans="3:3">
      <c r="C1040873" s="42"/>
    </row>
    <row r="1040874" s="38" customFormat="1" spans="3:3">
      <c r="C1040874" s="42"/>
    </row>
    <row r="1040875" s="38" customFormat="1" spans="3:3">
      <c r="C1040875" s="42"/>
    </row>
    <row r="1040876" s="38" customFormat="1" spans="3:3">
      <c r="C1040876" s="42"/>
    </row>
    <row r="1040877" s="38" customFormat="1" spans="3:3">
      <c r="C1040877" s="42"/>
    </row>
    <row r="1040878" s="38" customFormat="1" spans="3:3">
      <c r="C1040878" s="42"/>
    </row>
    <row r="1040879" s="38" customFormat="1" spans="3:3">
      <c r="C1040879" s="42"/>
    </row>
    <row r="1040880" s="38" customFormat="1" spans="3:3">
      <c r="C1040880" s="42"/>
    </row>
    <row r="1040881" s="38" customFormat="1" spans="3:3">
      <c r="C1040881" s="42"/>
    </row>
    <row r="1040882" s="38" customFormat="1" spans="3:3">
      <c r="C1040882" s="42"/>
    </row>
    <row r="1040883" s="38" customFormat="1" spans="3:3">
      <c r="C1040883" s="42"/>
    </row>
    <row r="1040884" s="38" customFormat="1" spans="3:3">
      <c r="C1040884" s="42"/>
    </row>
    <row r="1040885" s="38" customFormat="1" spans="3:3">
      <c r="C1040885" s="42"/>
    </row>
    <row r="1040886" s="38" customFormat="1" spans="3:3">
      <c r="C1040886" s="42"/>
    </row>
    <row r="1040887" s="38" customFormat="1" spans="3:3">
      <c r="C1040887" s="42"/>
    </row>
    <row r="1040888" s="38" customFormat="1" spans="3:3">
      <c r="C1040888" s="42"/>
    </row>
    <row r="1040889" s="38" customFormat="1" spans="3:3">
      <c r="C1040889" s="42"/>
    </row>
    <row r="1040890" s="38" customFormat="1" spans="3:3">
      <c r="C1040890" s="42"/>
    </row>
    <row r="1040891" s="38" customFormat="1" spans="3:3">
      <c r="C1040891" s="42"/>
    </row>
    <row r="1040892" s="38" customFormat="1" spans="3:3">
      <c r="C1040892" s="42"/>
    </row>
    <row r="1040893" s="38" customFormat="1" spans="3:3">
      <c r="C1040893" s="42"/>
    </row>
    <row r="1040894" s="38" customFormat="1" spans="3:3">
      <c r="C1040894" s="42"/>
    </row>
    <row r="1040895" s="38" customFormat="1" spans="3:3">
      <c r="C1040895" s="42"/>
    </row>
    <row r="1040896" s="38" customFormat="1" spans="3:3">
      <c r="C1040896" s="42"/>
    </row>
    <row r="1040897" s="38" customFormat="1" spans="3:3">
      <c r="C1040897" s="42"/>
    </row>
    <row r="1040898" s="38" customFormat="1" spans="3:3">
      <c r="C1040898" s="42"/>
    </row>
    <row r="1040899" s="38" customFormat="1" spans="3:3">
      <c r="C1040899" s="42"/>
    </row>
    <row r="1040900" s="38" customFormat="1" spans="3:3">
      <c r="C1040900" s="42"/>
    </row>
    <row r="1040901" s="38" customFormat="1" spans="3:3">
      <c r="C1040901" s="42"/>
    </row>
    <row r="1040902" s="38" customFormat="1" spans="3:3">
      <c r="C1040902" s="42"/>
    </row>
    <row r="1040903" s="38" customFormat="1" spans="3:3">
      <c r="C1040903" s="42"/>
    </row>
    <row r="1040904" s="38" customFormat="1" spans="3:3">
      <c r="C1040904" s="42"/>
    </row>
    <row r="1040905" s="38" customFormat="1" spans="3:3">
      <c r="C1040905" s="42"/>
    </row>
    <row r="1040906" s="38" customFormat="1" spans="3:3">
      <c r="C1040906" s="42"/>
    </row>
    <row r="1040907" s="38" customFormat="1" spans="3:3">
      <c r="C1040907" s="42"/>
    </row>
    <row r="1040908" s="38" customFormat="1" spans="3:3">
      <c r="C1040908" s="42"/>
    </row>
    <row r="1040909" s="38" customFormat="1" spans="3:3">
      <c r="C1040909" s="42"/>
    </row>
    <row r="1040910" s="38" customFormat="1" spans="3:3">
      <c r="C1040910" s="42"/>
    </row>
    <row r="1040911" s="38" customFormat="1" spans="3:3">
      <c r="C1040911" s="42"/>
    </row>
    <row r="1040912" s="38" customFormat="1" spans="3:3">
      <c r="C1040912" s="42"/>
    </row>
    <row r="1040913" s="38" customFormat="1" spans="3:3">
      <c r="C1040913" s="42"/>
    </row>
    <row r="1040914" s="38" customFormat="1" spans="3:3">
      <c r="C1040914" s="42"/>
    </row>
    <row r="1040915" s="38" customFormat="1" spans="3:3">
      <c r="C1040915" s="42"/>
    </row>
    <row r="1040916" s="38" customFormat="1" spans="3:3">
      <c r="C1040916" s="42"/>
    </row>
    <row r="1040917" s="38" customFormat="1" spans="3:3">
      <c r="C1040917" s="42"/>
    </row>
    <row r="1040918" s="38" customFormat="1" spans="3:3">
      <c r="C1040918" s="42"/>
    </row>
    <row r="1040919" s="38" customFormat="1" spans="3:3">
      <c r="C1040919" s="42"/>
    </row>
    <row r="1040920" s="38" customFormat="1" spans="3:3">
      <c r="C1040920" s="42"/>
    </row>
    <row r="1040921" s="38" customFormat="1" spans="3:3">
      <c r="C1040921" s="42"/>
    </row>
    <row r="1040922" s="38" customFormat="1" spans="3:3">
      <c r="C1040922" s="42"/>
    </row>
    <row r="1040923" s="38" customFormat="1" spans="3:3">
      <c r="C1040923" s="42"/>
    </row>
    <row r="1040924" s="38" customFormat="1" spans="3:3">
      <c r="C1040924" s="42"/>
    </row>
    <row r="1040925" s="38" customFormat="1" spans="3:3">
      <c r="C1040925" s="42"/>
    </row>
    <row r="1040926" s="38" customFormat="1" spans="3:3">
      <c r="C1040926" s="42"/>
    </row>
    <row r="1040927" s="38" customFormat="1" spans="3:3">
      <c r="C1040927" s="42"/>
    </row>
    <row r="1040928" s="38" customFormat="1" spans="3:3">
      <c r="C1040928" s="42"/>
    </row>
    <row r="1040929" s="38" customFormat="1" spans="3:3">
      <c r="C1040929" s="42"/>
    </row>
    <row r="1040930" s="38" customFormat="1" spans="3:3">
      <c r="C1040930" s="42"/>
    </row>
    <row r="1040931" s="38" customFormat="1" spans="3:3">
      <c r="C1040931" s="42"/>
    </row>
    <row r="1040932" s="38" customFormat="1" spans="3:3">
      <c r="C1040932" s="42"/>
    </row>
    <row r="1040933" s="38" customFormat="1" spans="3:3">
      <c r="C1040933" s="42"/>
    </row>
    <row r="1040934" s="38" customFormat="1" spans="3:3">
      <c r="C1040934" s="42"/>
    </row>
    <row r="1040935" s="38" customFormat="1" spans="3:3">
      <c r="C1040935" s="42"/>
    </row>
    <row r="1040936" s="38" customFormat="1" spans="3:3">
      <c r="C1040936" s="42"/>
    </row>
    <row r="1040937" s="38" customFormat="1" spans="3:3">
      <c r="C1040937" s="42"/>
    </row>
    <row r="1040938" s="38" customFormat="1" spans="3:3">
      <c r="C1040938" s="42"/>
    </row>
    <row r="1040939" s="38" customFormat="1" spans="3:3">
      <c r="C1040939" s="42"/>
    </row>
    <row r="1040940" s="38" customFormat="1" spans="3:3">
      <c r="C1040940" s="42"/>
    </row>
    <row r="1040941" s="38" customFormat="1" spans="3:3">
      <c r="C1040941" s="42"/>
    </row>
    <row r="1040942" s="38" customFormat="1" spans="3:3">
      <c r="C1040942" s="42"/>
    </row>
    <row r="1040943" s="38" customFormat="1" spans="3:3">
      <c r="C1040943" s="42"/>
    </row>
    <row r="1040944" s="38" customFormat="1" spans="3:3">
      <c r="C1040944" s="42"/>
    </row>
    <row r="1040945" s="38" customFormat="1" spans="3:3">
      <c r="C1040945" s="42"/>
    </row>
    <row r="1040946" s="38" customFormat="1" spans="3:3">
      <c r="C1040946" s="42"/>
    </row>
    <row r="1040947" s="38" customFormat="1" spans="3:3">
      <c r="C1040947" s="42"/>
    </row>
    <row r="1040948" s="38" customFormat="1" spans="3:3">
      <c r="C1040948" s="42"/>
    </row>
    <row r="1040949" s="38" customFormat="1" spans="3:3">
      <c r="C1040949" s="42"/>
    </row>
    <row r="1040950" s="38" customFormat="1" spans="3:3">
      <c r="C1040950" s="42"/>
    </row>
    <row r="1040951" s="38" customFormat="1" spans="3:3">
      <c r="C1040951" s="42"/>
    </row>
    <row r="1040952" s="38" customFormat="1" spans="3:3">
      <c r="C1040952" s="42"/>
    </row>
    <row r="1040953" s="38" customFormat="1" spans="3:3">
      <c r="C1040953" s="42"/>
    </row>
    <row r="1040954" s="38" customFormat="1" spans="3:3">
      <c r="C1040954" s="42"/>
    </row>
    <row r="1040955" s="38" customFormat="1" spans="3:3">
      <c r="C1040955" s="42"/>
    </row>
    <row r="1040956" s="38" customFormat="1" spans="3:3">
      <c r="C1040956" s="42"/>
    </row>
    <row r="1040957" s="38" customFormat="1" spans="3:3">
      <c r="C1040957" s="42"/>
    </row>
    <row r="1040958" s="38" customFormat="1" spans="3:3">
      <c r="C1040958" s="42"/>
    </row>
    <row r="1040959" s="38" customFormat="1" spans="3:3">
      <c r="C1040959" s="42"/>
    </row>
    <row r="1040960" s="38" customFormat="1" spans="3:3">
      <c r="C1040960" s="42"/>
    </row>
    <row r="1040961" s="38" customFormat="1" spans="3:3">
      <c r="C1040961" s="42"/>
    </row>
    <row r="1040962" s="38" customFormat="1" spans="3:3">
      <c r="C1040962" s="42"/>
    </row>
    <row r="1040963" s="38" customFormat="1" spans="3:3">
      <c r="C1040963" s="42"/>
    </row>
    <row r="1040964" s="38" customFormat="1" spans="3:3">
      <c r="C1040964" s="42"/>
    </row>
    <row r="1040965" s="38" customFormat="1" spans="3:3">
      <c r="C1040965" s="42"/>
    </row>
    <row r="1040966" s="38" customFormat="1" spans="3:3">
      <c r="C1040966" s="42"/>
    </row>
    <row r="1040967" s="38" customFormat="1" spans="3:3">
      <c r="C1040967" s="42"/>
    </row>
    <row r="1040968" s="38" customFormat="1" spans="3:3">
      <c r="C1040968" s="42"/>
    </row>
    <row r="1040969" s="38" customFormat="1" spans="3:3">
      <c r="C1040969" s="42"/>
    </row>
    <row r="1040970" s="38" customFormat="1" spans="3:3">
      <c r="C1040970" s="42"/>
    </row>
    <row r="1040971" s="38" customFormat="1" spans="3:3">
      <c r="C1040971" s="42"/>
    </row>
    <row r="1040972" s="38" customFormat="1" spans="3:3">
      <c r="C1040972" s="42"/>
    </row>
    <row r="1040973" s="38" customFormat="1" spans="3:3">
      <c r="C1040973" s="42"/>
    </row>
    <row r="1040974" s="38" customFormat="1" spans="3:3">
      <c r="C1040974" s="42"/>
    </row>
    <row r="1040975" s="38" customFormat="1" spans="3:3">
      <c r="C1040975" s="42"/>
    </row>
    <row r="1040976" s="38" customFormat="1" spans="3:3">
      <c r="C1040976" s="42"/>
    </row>
    <row r="1040977" s="38" customFormat="1" spans="3:3">
      <c r="C1040977" s="42"/>
    </row>
    <row r="1040978" s="38" customFormat="1" spans="3:3">
      <c r="C1040978" s="42"/>
    </row>
    <row r="1040979" s="38" customFormat="1" spans="3:3">
      <c r="C1040979" s="42"/>
    </row>
    <row r="1040980" s="38" customFormat="1" spans="3:3">
      <c r="C1040980" s="42"/>
    </row>
    <row r="1040981" s="38" customFormat="1" spans="3:3">
      <c r="C1040981" s="42"/>
    </row>
    <row r="1040982" s="38" customFormat="1" spans="3:3">
      <c r="C1040982" s="42"/>
    </row>
    <row r="1040983" s="38" customFormat="1" spans="3:3">
      <c r="C1040983" s="42"/>
    </row>
    <row r="1040984" s="38" customFormat="1" spans="3:3">
      <c r="C1040984" s="42"/>
    </row>
    <row r="1040985" s="38" customFormat="1" spans="3:3">
      <c r="C1040985" s="42"/>
    </row>
    <row r="1040986" s="38" customFormat="1" spans="3:3">
      <c r="C1040986" s="42"/>
    </row>
    <row r="1040987" s="38" customFormat="1" spans="3:3">
      <c r="C1040987" s="42"/>
    </row>
    <row r="1040988" s="38" customFormat="1" spans="3:3">
      <c r="C1040988" s="42"/>
    </row>
    <row r="1040989" s="38" customFormat="1" spans="3:3">
      <c r="C1040989" s="42"/>
    </row>
    <row r="1040990" s="38" customFormat="1" spans="3:3">
      <c r="C1040990" s="42"/>
    </row>
    <row r="1040991" s="38" customFormat="1" spans="3:3">
      <c r="C1040991" s="42"/>
    </row>
    <row r="1040992" s="38" customFormat="1" spans="3:3">
      <c r="C1040992" s="42"/>
    </row>
    <row r="1040993" s="38" customFormat="1" spans="3:3">
      <c r="C1040993" s="42"/>
    </row>
    <row r="1040994" s="38" customFormat="1" spans="3:3">
      <c r="C1040994" s="42"/>
    </row>
    <row r="1040995" s="38" customFormat="1" spans="3:3">
      <c r="C1040995" s="42"/>
    </row>
    <row r="1040996" s="38" customFormat="1" spans="3:3">
      <c r="C1040996" s="42"/>
    </row>
    <row r="1040997" s="38" customFormat="1" spans="3:3">
      <c r="C1040997" s="42"/>
    </row>
    <row r="1040998" s="38" customFormat="1" spans="3:3">
      <c r="C1040998" s="42"/>
    </row>
    <row r="1040999" s="38" customFormat="1" spans="3:3">
      <c r="C1040999" s="42"/>
    </row>
    <row r="1041000" s="38" customFormat="1" spans="3:3">
      <c r="C1041000" s="42"/>
    </row>
    <row r="1041001" s="38" customFormat="1" spans="3:3">
      <c r="C1041001" s="42"/>
    </row>
    <row r="1041002" s="38" customFormat="1" spans="3:3">
      <c r="C1041002" s="42"/>
    </row>
    <row r="1041003" s="38" customFormat="1" spans="3:3">
      <c r="C1041003" s="42"/>
    </row>
    <row r="1041004" s="38" customFormat="1" spans="3:3">
      <c r="C1041004" s="42"/>
    </row>
    <row r="1041005" s="38" customFormat="1" spans="3:3">
      <c r="C1041005" s="42"/>
    </row>
    <row r="1041006" s="38" customFormat="1" spans="3:3">
      <c r="C1041006" s="42"/>
    </row>
    <row r="1041007" s="38" customFormat="1" spans="3:3">
      <c r="C1041007" s="42"/>
    </row>
    <row r="1041008" s="38" customFormat="1" spans="3:3">
      <c r="C1041008" s="42"/>
    </row>
    <row r="1041009" s="38" customFormat="1" spans="3:3">
      <c r="C1041009" s="42"/>
    </row>
    <row r="1041010" s="38" customFormat="1" spans="3:3">
      <c r="C1041010" s="42"/>
    </row>
    <row r="1041011" s="38" customFormat="1" spans="3:3">
      <c r="C1041011" s="42"/>
    </row>
    <row r="1041012" s="38" customFormat="1" spans="3:3">
      <c r="C1041012" s="42"/>
    </row>
    <row r="1041013" s="38" customFormat="1" spans="3:3">
      <c r="C1041013" s="42"/>
    </row>
    <row r="1041014" s="38" customFormat="1" spans="3:3">
      <c r="C1041014" s="42"/>
    </row>
    <row r="1041015" s="38" customFormat="1" spans="3:3">
      <c r="C1041015" s="42"/>
    </row>
    <row r="1041016" s="38" customFormat="1" spans="3:3">
      <c r="C1041016" s="42"/>
    </row>
    <row r="1041017" s="38" customFormat="1" spans="3:3">
      <c r="C1041017" s="42"/>
    </row>
    <row r="1041018" s="38" customFormat="1" spans="3:3">
      <c r="C1041018" s="42"/>
    </row>
    <row r="1041019" s="38" customFormat="1" spans="3:3">
      <c r="C1041019" s="42"/>
    </row>
    <row r="1041020" s="38" customFormat="1" spans="3:3">
      <c r="C1041020" s="42"/>
    </row>
    <row r="1041021" s="38" customFormat="1" spans="3:3">
      <c r="C1041021" s="42"/>
    </row>
    <row r="1041022" s="38" customFormat="1" spans="3:3">
      <c r="C1041022" s="42"/>
    </row>
    <row r="1041023" s="38" customFormat="1" spans="3:3">
      <c r="C1041023" s="42"/>
    </row>
    <row r="1041024" s="38" customFormat="1" spans="3:3">
      <c r="C1041024" s="42"/>
    </row>
    <row r="1041025" s="38" customFormat="1" spans="3:3">
      <c r="C1041025" s="42"/>
    </row>
    <row r="1041026" s="38" customFormat="1" spans="3:3">
      <c r="C1041026" s="42"/>
    </row>
    <row r="1041027" s="38" customFormat="1" spans="3:3">
      <c r="C1041027" s="42"/>
    </row>
    <row r="1041028" s="38" customFormat="1" spans="3:3">
      <c r="C1041028" s="42"/>
    </row>
    <row r="1041029" s="38" customFormat="1" spans="3:3">
      <c r="C1041029" s="42"/>
    </row>
    <row r="1041030" s="38" customFormat="1" spans="3:3">
      <c r="C1041030" s="42"/>
    </row>
    <row r="1041031" s="38" customFormat="1" spans="3:3">
      <c r="C1041031" s="42"/>
    </row>
    <row r="1041032" s="38" customFormat="1" spans="3:3">
      <c r="C1041032" s="42"/>
    </row>
    <row r="1041033" s="38" customFormat="1" spans="3:3">
      <c r="C1041033" s="42"/>
    </row>
    <row r="1041034" s="38" customFormat="1" spans="3:3">
      <c r="C1041034" s="42"/>
    </row>
    <row r="1041035" s="38" customFormat="1" spans="3:3">
      <c r="C1041035" s="42"/>
    </row>
    <row r="1041036" s="38" customFormat="1" spans="3:3">
      <c r="C1041036" s="42"/>
    </row>
    <row r="1041037" s="38" customFormat="1" spans="3:3">
      <c r="C1041037" s="42"/>
    </row>
    <row r="1041038" s="38" customFormat="1" spans="3:3">
      <c r="C1041038" s="42"/>
    </row>
    <row r="1041039" s="38" customFormat="1" spans="3:3">
      <c r="C1041039" s="42"/>
    </row>
    <row r="1041040" s="38" customFormat="1" spans="3:3">
      <c r="C1041040" s="42"/>
    </row>
    <row r="1041041" s="38" customFormat="1" spans="3:3">
      <c r="C1041041" s="42"/>
    </row>
    <row r="1041042" s="38" customFormat="1" spans="3:3">
      <c r="C1041042" s="42"/>
    </row>
    <row r="1041043" s="38" customFormat="1" spans="3:3">
      <c r="C1041043" s="42"/>
    </row>
    <row r="1041044" s="38" customFormat="1" spans="3:3">
      <c r="C1041044" s="42"/>
    </row>
    <row r="1041045" s="38" customFormat="1" spans="3:3">
      <c r="C1041045" s="42"/>
    </row>
    <row r="1041046" s="38" customFormat="1" spans="3:3">
      <c r="C1041046" s="42"/>
    </row>
    <row r="1041047" s="38" customFormat="1" spans="3:3">
      <c r="C1041047" s="42"/>
    </row>
    <row r="1041048" s="38" customFormat="1" spans="3:3">
      <c r="C1041048" s="42"/>
    </row>
    <row r="1041049" s="38" customFormat="1" spans="3:3">
      <c r="C1041049" s="42"/>
    </row>
    <row r="1041050" s="38" customFormat="1" spans="3:3">
      <c r="C1041050" s="42"/>
    </row>
    <row r="1041051" s="38" customFormat="1" spans="3:3">
      <c r="C1041051" s="42"/>
    </row>
    <row r="1041052" s="38" customFormat="1" spans="3:3">
      <c r="C1041052" s="42"/>
    </row>
    <row r="1041053" s="38" customFormat="1" spans="3:3">
      <c r="C1041053" s="42"/>
    </row>
    <row r="1041054" s="38" customFormat="1" spans="3:3">
      <c r="C1041054" s="42"/>
    </row>
    <row r="1041055" s="38" customFormat="1" spans="3:3">
      <c r="C1041055" s="42"/>
    </row>
    <row r="1041056" s="38" customFormat="1" spans="3:3">
      <c r="C1041056" s="42"/>
    </row>
    <row r="1041057" s="38" customFormat="1" spans="3:3">
      <c r="C1041057" s="42"/>
    </row>
    <row r="1041058" s="38" customFormat="1" spans="3:3">
      <c r="C1041058" s="42"/>
    </row>
    <row r="1041059" s="38" customFormat="1" spans="3:3">
      <c r="C1041059" s="42"/>
    </row>
    <row r="1041060" s="38" customFormat="1" spans="3:3">
      <c r="C1041060" s="42"/>
    </row>
    <row r="1041061" s="38" customFormat="1" spans="3:3">
      <c r="C1041061" s="42"/>
    </row>
    <row r="1041062" s="38" customFormat="1" spans="3:3">
      <c r="C1041062" s="42"/>
    </row>
    <row r="1041063" s="38" customFormat="1" spans="3:3">
      <c r="C1041063" s="42"/>
    </row>
    <row r="1041064" s="38" customFormat="1" spans="3:3">
      <c r="C1041064" s="42"/>
    </row>
    <row r="1041065" s="38" customFormat="1" spans="3:3">
      <c r="C1041065" s="42"/>
    </row>
    <row r="1041066" s="38" customFormat="1" spans="3:3">
      <c r="C1041066" s="42"/>
    </row>
    <row r="1041067" s="38" customFormat="1" spans="3:3">
      <c r="C1041067" s="42"/>
    </row>
    <row r="1041068" s="38" customFormat="1" spans="3:3">
      <c r="C1041068" s="42"/>
    </row>
    <row r="1041069" s="38" customFormat="1" spans="3:3">
      <c r="C1041069" s="42"/>
    </row>
    <row r="1041070" s="38" customFormat="1" spans="3:3">
      <c r="C1041070" s="42"/>
    </row>
    <row r="1041071" s="38" customFormat="1" spans="3:3">
      <c r="C1041071" s="42"/>
    </row>
    <row r="1041072" s="38" customFormat="1" spans="3:3">
      <c r="C1041072" s="42"/>
    </row>
    <row r="1041073" s="38" customFormat="1" spans="3:3">
      <c r="C1041073" s="42"/>
    </row>
    <row r="1041074" s="38" customFormat="1" spans="3:3">
      <c r="C1041074" s="42"/>
    </row>
    <row r="1041075" s="38" customFormat="1" spans="3:3">
      <c r="C1041075" s="42"/>
    </row>
    <row r="1041076" s="38" customFormat="1" spans="3:3">
      <c r="C1041076" s="42"/>
    </row>
    <row r="1041077" s="38" customFormat="1" spans="3:3">
      <c r="C1041077" s="42"/>
    </row>
    <row r="1041078" s="38" customFormat="1" spans="3:3">
      <c r="C1041078" s="42"/>
    </row>
    <row r="1041079" s="38" customFormat="1" spans="3:3">
      <c r="C1041079" s="42"/>
    </row>
    <row r="1041080" s="38" customFormat="1" spans="3:3">
      <c r="C1041080" s="42"/>
    </row>
    <row r="1041081" s="38" customFormat="1" spans="3:3">
      <c r="C1041081" s="42"/>
    </row>
    <row r="1041082" s="38" customFormat="1" spans="3:3">
      <c r="C1041082" s="42"/>
    </row>
    <row r="1041083" s="38" customFormat="1" spans="3:3">
      <c r="C1041083" s="42"/>
    </row>
    <row r="1041084" s="38" customFormat="1" spans="3:3">
      <c r="C1041084" s="42"/>
    </row>
    <row r="1041085" s="38" customFormat="1" spans="3:3">
      <c r="C1041085" s="42"/>
    </row>
    <row r="1041086" s="38" customFormat="1" spans="3:3">
      <c r="C1041086" s="42"/>
    </row>
    <row r="1041087" s="38" customFormat="1" spans="3:3">
      <c r="C1041087" s="42"/>
    </row>
    <row r="1041088" s="38" customFormat="1" spans="3:3">
      <c r="C1041088" s="42"/>
    </row>
    <row r="1041089" s="38" customFormat="1" spans="3:3">
      <c r="C1041089" s="42"/>
    </row>
    <row r="1041090" s="38" customFormat="1" spans="3:3">
      <c r="C1041090" s="42"/>
    </row>
    <row r="1041091" s="38" customFormat="1" spans="3:3">
      <c r="C1041091" s="42"/>
    </row>
    <row r="1041092" s="38" customFormat="1" spans="3:3">
      <c r="C1041092" s="42"/>
    </row>
    <row r="1041093" s="38" customFormat="1" spans="3:3">
      <c r="C1041093" s="42"/>
    </row>
    <row r="1041094" s="38" customFormat="1" spans="3:3">
      <c r="C1041094" s="42"/>
    </row>
    <row r="1041095" s="38" customFormat="1" spans="3:3">
      <c r="C1041095" s="42"/>
    </row>
    <row r="1041096" s="38" customFormat="1" spans="3:3">
      <c r="C1041096" s="42"/>
    </row>
    <row r="1041097" s="38" customFormat="1" spans="3:3">
      <c r="C1041097" s="42"/>
    </row>
    <row r="1041098" s="38" customFormat="1" spans="3:3">
      <c r="C1041098" s="42"/>
    </row>
    <row r="1041099" s="38" customFormat="1" spans="3:3">
      <c r="C1041099" s="42"/>
    </row>
    <row r="1041100" s="38" customFormat="1" spans="3:3">
      <c r="C1041100" s="42"/>
    </row>
    <row r="1041101" s="38" customFormat="1" spans="3:3">
      <c r="C1041101" s="42"/>
    </row>
    <row r="1041102" s="38" customFormat="1" spans="3:3">
      <c r="C1041102" s="42"/>
    </row>
    <row r="1041103" s="38" customFormat="1" spans="3:3">
      <c r="C1041103" s="42"/>
    </row>
    <row r="1041104" s="38" customFormat="1" spans="3:3">
      <c r="C1041104" s="42"/>
    </row>
    <row r="1041105" s="38" customFormat="1" spans="3:3">
      <c r="C1041105" s="42"/>
    </row>
    <row r="1041106" s="38" customFormat="1" spans="3:3">
      <c r="C1041106" s="42"/>
    </row>
    <row r="1041107" s="38" customFormat="1" spans="3:3">
      <c r="C1041107" s="42"/>
    </row>
    <row r="1041108" s="38" customFormat="1" spans="3:3">
      <c r="C1041108" s="42"/>
    </row>
    <row r="1041109" s="38" customFormat="1" spans="3:3">
      <c r="C1041109" s="42"/>
    </row>
    <row r="1041110" s="38" customFormat="1" spans="3:3">
      <c r="C1041110" s="42"/>
    </row>
    <row r="1041111" s="38" customFormat="1" spans="3:3">
      <c r="C1041111" s="42"/>
    </row>
    <row r="1041112" s="38" customFormat="1" spans="3:3">
      <c r="C1041112" s="42"/>
    </row>
    <row r="1041113" s="38" customFormat="1" spans="3:3">
      <c r="C1041113" s="42"/>
    </row>
    <row r="1041114" s="38" customFormat="1" spans="3:3">
      <c r="C1041114" s="42"/>
    </row>
    <row r="1041115" s="38" customFormat="1" spans="3:3">
      <c r="C1041115" s="42"/>
    </row>
    <row r="1041116" s="38" customFormat="1" spans="3:3">
      <c r="C1041116" s="42"/>
    </row>
    <row r="1041117" s="38" customFormat="1" spans="3:3">
      <c r="C1041117" s="42"/>
    </row>
    <row r="1041118" s="38" customFormat="1" spans="3:3">
      <c r="C1041118" s="42"/>
    </row>
    <row r="1041119" s="38" customFormat="1" spans="3:3">
      <c r="C1041119" s="42"/>
    </row>
    <row r="1041120" s="38" customFormat="1" spans="3:3">
      <c r="C1041120" s="42"/>
    </row>
    <row r="1041121" s="38" customFormat="1" spans="3:3">
      <c r="C1041121" s="42"/>
    </row>
    <row r="1041122" s="38" customFormat="1" spans="3:3">
      <c r="C1041122" s="42"/>
    </row>
    <row r="1041123" s="38" customFormat="1" spans="3:3">
      <c r="C1041123" s="42"/>
    </row>
    <row r="1041124" s="38" customFormat="1" spans="3:3">
      <c r="C1041124" s="42"/>
    </row>
    <row r="1041125" s="38" customFormat="1" spans="3:3">
      <c r="C1041125" s="42"/>
    </row>
    <row r="1041126" s="38" customFormat="1" spans="3:3">
      <c r="C1041126" s="42"/>
    </row>
    <row r="1041127" s="38" customFormat="1" spans="3:3">
      <c r="C1041127" s="42"/>
    </row>
    <row r="1041128" s="38" customFormat="1" spans="3:3">
      <c r="C1041128" s="42"/>
    </row>
    <row r="1041129" s="38" customFormat="1" spans="3:3">
      <c r="C1041129" s="42"/>
    </row>
    <row r="1041130" s="38" customFormat="1" spans="3:3">
      <c r="C1041130" s="42"/>
    </row>
    <row r="1041131" s="38" customFormat="1" spans="3:3">
      <c r="C1041131" s="42"/>
    </row>
    <row r="1041132" s="38" customFormat="1" spans="3:3">
      <c r="C1041132" s="42"/>
    </row>
    <row r="1041133" s="38" customFormat="1" spans="3:3">
      <c r="C1041133" s="42"/>
    </row>
    <row r="1041134" s="38" customFormat="1" spans="3:3">
      <c r="C1041134" s="42"/>
    </row>
    <row r="1041135" s="38" customFormat="1" spans="3:3">
      <c r="C1041135" s="42"/>
    </row>
    <row r="1041136" s="38" customFormat="1" spans="3:3">
      <c r="C1041136" s="42"/>
    </row>
    <row r="1041137" s="38" customFormat="1" spans="3:3">
      <c r="C1041137" s="42"/>
    </row>
    <row r="1041138" s="38" customFormat="1" spans="3:3">
      <c r="C1041138" s="42"/>
    </row>
    <row r="1041139" s="38" customFormat="1" spans="3:3">
      <c r="C1041139" s="42"/>
    </row>
    <row r="1041140" s="38" customFormat="1" spans="3:3">
      <c r="C1041140" s="42"/>
    </row>
    <row r="1041141" s="38" customFormat="1" spans="3:3">
      <c r="C1041141" s="42"/>
    </row>
    <row r="1041142" s="38" customFormat="1" spans="3:3">
      <c r="C1041142" s="42"/>
    </row>
    <row r="1041143" s="38" customFormat="1" spans="3:3">
      <c r="C1041143" s="42"/>
    </row>
    <row r="1041144" s="38" customFormat="1" spans="3:3">
      <c r="C1041144" s="42"/>
    </row>
    <row r="1041145" s="38" customFormat="1" spans="3:3">
      <c r="C1041145" s="42"/>
    </row>
    <row r="1041146" s="38" customFormat="1" spans="3:3">
      <c r="C1041146" s="42"/>
    </row>
    <row r="1041147" s="38" customFormat="1" spans="3:3">
      <c r="C1041147" s="42"/>
    </row>
    <row r="1041148" s="38" customFormat="1" spans="3:3">
      <c r="C1041148" s="42"/>
    </row>
    <row r="1041149" s="38" customFormat="1" spans="3:3">
      <c r="C1041149" s="42"/>
    </row>
    <row r="1041150" s="38" customFormat="1" spans="3:3">
      <c r="C1041150" s="42"/>
    </row>
    <row r="1041151" s="38" customFormat="1" spans="3:3">
      <c r="C1041151" s="42"/>
    </row>
    <row r="1041152" s="38" customFormat="1" spans="3:3">
      <c r="C1041152" s="42"/>
    </row>
    <row r="1041153" s="38" customFormat="1" spans="3:3">
      <c r="C1041153" s="42"/>
    </row>
    <row r="1041154" s="38" customFormat="1" spans="3:3">
      <c r="C1041154" s="42"/>
    </row>
    <row r="1041155" s="38" customFormat="1" spans="3:3">
      <c r="C1041155" s="42"/>
    </row>
    <row r="1041156" s="38" customFormat="1" spans="3:3">
      <c r="C1041156" s="42"/>
    </row>
    <row r="1041157" s="38" customFormat="1" spans="3:3">
      <c r="C1041157" s="42"/>
    </row>
    <row r="1041158" s="38" customFormat="1" spans="3:3">
      <c r="C1041158" s="42"/>
    </row>
    <row r="1041159" s="38" customFormat="1" spans="3:3">
      <c r="C1041159" s="42"/>
    </row>
    <row r="1041160" s="38" customFormat="1" spans="3:3">
      <c r="C1041160" s="42"/>
    </row>
    <row r="1041161" s="38" customFormat="1" spans="3:3">
      <c r="C1041161" s="42"/>
    </row>
    <row r="1041162" s="38" customFormat="1" spans="3:3">
      <c r="C1041162" s="42"/>
    </row>
    <row r="1041163" s="38" customFormat="1" spans="3:3">
      <c r="C1041163" s="42"/>
    </row>
    <row r="1041164" s="38" customFormat="1" spans="3:3">
      <c r="C1041164" s="42"/>
    </row>
    <row r="1041165" s="38" customFormat="1" spans="3:3">
      <c r="C1041165" s="42"/>
    </row>
    <row r="1041166" s="38" customFormat="1" spans="3:3">
      <c r="C1041166" s="42"/>
    </row>
    <row r="1041167" s="38" customFormat="1" spans="3:3">
      <c r="C1041167" s="42"/>
    </row>
    <row r="1041168" s="38" customFormat="1" spans="3:3">
      <c r="C1041168" s="42"/>
    </row>
    <row r="1041169" s="38" customFormat="1" spans="3:3">
      <c r="C1041169" s="42"/>
    </row>
    <row r="1041170" s="38" customFormat="1" spans="3:3">
      <c r="C1041170" s="42"/>
    </row>
    <row r="1041171" s="38" customFormat="1" spans="3:3">
      <c r="C1041171" s="42"/>
    </row>
    <row r="1041172" s="38" customFormat="1" spans="3:3">
      <c r="C1041172" s="42"/>
    </row>
    <row r="1041173" s="38" customFormat="1" spans="3:3">
      <c r="C1041173" s="42"/>
    </row>
    <row r="1041174" s="38" customFormat="1" spans="3:3">
      <c r="C1041174" s="42"/>
    </row>
    <row r="1041175" s="38" customFormat="1" spans="3:3">
      <c r="C1041175" s="42"/>
    </row>
    <row r="1041176" s="38" customFormat="1" spans="3:3">
      <c r="C1041176" s="42"/>
    </row>
    <row r="1041177" s="38" customFormat="1" spans="3:3">
      <c r="C1041177" s="42"/>
    </row>
    <row r="1041178" s="38" customFormat="1" spans="3:3">
      <c r="C1041178" s="42"/>
    </row>
    <row r="1041179" s="38" customFormat="1" spans="3:3">
      <c r="C1041179" s="42"/>
    </row>
    <row r="1041180" s="38" customFormat="1" spans="3:3">
      <c r="C1041180" s="42"/>
    </row>
    <row r="1041181" s="38" customFormat="1" spans="3:3">
      <c r="C1041181" s="42"/>
    </row>
    <row r="1041182" s="38" customFormat="1" spans="3:3">
      <c r="C1041182" s="42"/>
    </row>
    <row r="1041183" s="38" customFormat="1" spans="3:3">
      <c r="C1041183" s="42"/>
    </row>
    <row r="1041184" s="38" customFormat="1" spans="3:3">
      <c r="C1041184" s="42"/>
    </row>
    <row r="1041185" s="38" customFormat="1" spans="3:3">
      <c r="C1041185" s="42"/>
    </row>
    <row r="1041186" s="38" customFormat="1" spans="3:3">
      <c r="C1041186" s="42"/>
    </row>
    <row r="1041187" s="38" customFormat="1" spans="3:3">
      <c r="C1041187" s="42"/>
    </row>
    <row r="1041188" s="38" customFormat="1" spans="3:3">
      <c r="C1041188" s="42"/>
    </row>
    <row r="1041189" s="38" customFormat="1" spans="3:3">
      <c r="C1041189" s="42"/>
    </row>
    <row r="1041190" s="38" customFormat="1" spans="3:3">
      <c r="C1041190" s="42"/>
    </row>
    <row r="1041191" s="38" customFormat="1" spans="3:3">
      <c r="C1041191" s="42"/>
    </row>
    <row r="1041192" s="38" customFormat="1" spans="3:3">
      <c r="C1041192" s="42"/>
    </row>
    <row r="1041193" s="38" customFormat="1" spans="3:3">
      <c r="C1041193" s="42"/>
    </row>
    <row r="1041194" s="38" customFormat="1" spans="3:3">
      <c r="C1041194" s="42"/>
    </row>
    <row r="1041195" s="38" customFormat="1" spans="3:3">
      <c r="C1041195" s="42"/>
    </row>
    <row r="1041196" s="38" customFormat="1" spans="3:3">
      <c r="C1041196" s="42"/>
    </row>
    <row r="1041197" s="38" customFormat="1" spans="3:3">
      <c r="C1041197" s="42"/>
    </row>
    <row r="1041198" s="38" customFormat="1" spans="3:3">
      <c r="C1041198" s="42"/>
    </row>
    <row r="1041199" s="38" customFormat="1" spans="3:3">
      <c r="C1041199" s="42"/>
    </row>
    <row r="1041200" s="38" customFormat="1" spans="3:3">
      <c r="C1041200" s="42"/>
    </row>
    <row r="1041201" s="38" customFormat="1" spans="3:3">
      <c r="C1041201" s="42"/>
    </row>
    <row r="1041202" s="38" customFormat="1" spans="3:3">
      <c r="C1041202" s="42"/>
    </row>
    <row r="1041203" s="38" customFormat="1" spans="3:3">
      <c r="C1041203" s="42"/>
    </row>
    <row r="1041204" s="38" customFormat="1" spans="3:3">
      <c r="C1041204" s="42"/>
    </row>
    <row r="1041205" s="38" customFormat="1" spans="3:3">
      <c r="C1041205" s="42"/>
    </row>
    <row r="1041206" s="38" customFormat="1" spans="3:3">
      <c r="C1041206" s="42"/>
    </row>
    <row r="1041207" s="38" customFormat="1" spans="3:3">
      <c r="C1041207" s="42"/>
    </row>
    <row r="1041208" s="38" customFormat="1" spans="3:3">
      <c r="C1041208" s="42"/>
    </row>
    <row r="1041209" s="38" customFormat="1" spans="3:3">
      <c r="C1041209" s="42"/>
    </row>
    <row r="1041210" s="38" customFormat="1" spans="3:3">
      <c r="C1041210" s="42"/>
    </row>
    <row r="1041211" s="38" customFormat="1" spans="3:3">
      <c r="C1041211" s="42"/>
    </row>
    <row r="1041212" s="38" customFormat="1" spans="3:3">
      <c r="C1041212" s="42"/>
    </row>
    <row r="1041213" s="38" customFormat="1" spans="3:3">
      <c r="C1041213" s="42"/>
    </row>
    <row r="1041214" s="38" customFormat="1" spans="3:3">
      <c r="C1041214" s="42"/>
    </row>
    <row r="1041215" s="38" customFormat="1" spans="3:3">
      <c r="C1041215" s="42"/>
    </row>
    <row r="1041216" s="38" customFormat="1" spans="3:3">
      <c r="C1041216" s="42"/>
    </row>
    <row r="1041217" s="38" customFormat="1" spans="3:3">
      <c r="C1041217" s="42"/>
    </row>
    <row r="1041218" s="38" customFormat="1" spans="3:3">
      <c r="C1041218" s="42"/>
    </row>
    <row r="1041219" s="38" customFormat="1" spans="3:3">
      <c r="C1041219" s="42"/>
    </row>
    <row r="1041220" s="38" customFormat="1" spans="3:3">
      <c r="C1041220" s="42"/>
    </row>
    <row r="1041221" s="38" customFormat="1" spans="3:3">
      <c r="C1041221" s="42"/>
    </row>
    <row r="1041222" s="38" customFormat="1" spans="3:3">
      <c r="C1041222" s="42"/>
    </row>
    <row r="1041223" s="38" customFormat="1" spans="3:3">
      <c r="C1041223" s="42"/>
    </row>
    <row r="1041224" s="38" customFormat="1" spans="3:3">
      <c r="C1041224" s="42"/>
    </row>
    <row r="1041225" s="38" customFormat="1" spans="3:3">
      <c r="C1041225" s="42"/>
    </row>
    <row r="1041226" s="38" customFormat="1" spans="3:3">
      <c r="C1041226" s="42"/>
    </row>
    <row r="1041227" s="38" customFormat="1" spans="3:3">
      <c r="C1041227" s="42"/>
    </row>
    <row r="1041228" s="38" customFormat="1" spans="3:3">
      <c r="C1041228" s="42"/>
    </row>
    <row r="1041229" s="38" customFormat="1" spans="3:3">
      <c r="C1041229" s="42"/>
    </row>
    <row r="1041230" s="38" customFormat="1" spans="3:3">
      <c r="C1041230" s="42"/>
    </row>
    <row r="1041231" s="38" customFormat="1" spans="3:3">
      <c r="C1041231" s="42"/>
    </row>
    <row r="1041232" s="38" customFormat="1" spans="3:3">
      <c r="C1041232" s="42"/>
    </row>
    <row r="1041233" s="38" customFormat="1" spans="3:3">
      <c r="C1041233" s="42"/>
    </row>
    <row r="1041234" s="38" customFormat="1" spans="3:3">
      <c r="C1041234" s="42"/>
    </row>
    <row r="1041235" s="38" customFormat="1" spans="3:3">
      <c r="C1041235" s="42"/>
    </row>
    <row r="1041236" s="38" customFormat="1" spans="3:3">
      <c r="C1041236" s="42"/>
    </row>
    <row r="1041237" s="38" customFormat="1" spans="3:3">
      <c r="C1041237" s="42"/>
    </row>
    <row r="1041238" s="38" customFormat="1" spans="3:3">
      <c r="C1041238" s="42"/>
    </row>
    <row r="1041239" s="38" customFormat="1" spans="3:3">
      <c r="C1041239" s="42"/>
    </row>
    <row r="1041240" s="38" customFormat="1" spans="3:3">
      <c r="C1041240" s="42"/>
    </row>
    <row r="1041241" s="38" customFormat="1" spans="3:3">
      <c r="C1041241" s="42"/>
    </row>
    <row r="1041242" s="38" customFormat="1" spans="3:3">
      <c r="C1041242" s="42"/>
    </row>
    <row r="1041243" s="38" customFormat="1" spans="3:3">
      <c r="C1041243" s="42"/>
    </row>
    <row r="1041244" s="38" customFormat="1" spans="3:3">
      <c r="C1041244" s="42"/>
    </row>
    <row r="1041245" s="38" customFormat="1" spans="3:3">
      <c r="C1041245" s="42"/>
    </row>
    <row r="1041246" s="38" customFormat="1" spans="3:3">
      <c r="C1041246" s="42"/>
    </row>
    <row r="1041247" s="38" customFormat="1" spans="3:3">
      <c r="C1041247" s="42"/>
    </row>
    <row r="1041248" s="38" customFormat="1" spans="3:3">
      <c r="C1041248" s="42"/>
    </row>
    <row r="1041249" s="38" customFormat="1" spans="3:3">
      <c r="C1041249" s="42"/>
    </row>
    <row r="1041250" s="38" customFormat="1" spans="3:3">
      <c r="C1041250" s="42"/>
    </row>
    <row r="1041251" s="38" customFormat="1" spans="3:3">
      <c r="C1041251" s="42"/>
    </row>
    <row r="1041252" s="38" customFormat="1" spans="3:3">
      <c r="C1041252" s="42"/>
    </row>
    <row r="1041253" s="38" customFormat="1" spans="3:3">
      <c r="C1041253" s="42"/>
    </row>
    <row r="1041254" s="38" customFormat="1" spans="3:3">
      <c r="C1041254" s="42"/>
    </row>
    <row r="1041255" s="38" customFormat="1" spans="3:3">
      <c r="C1041255" s="42"/>
    </row>
    <row r="1041256" s="38" customFormat="1" spans="3:3">
      <c r="C1041256" s="42"/>
    </row>
    <row r="1041257" s="38" customFormat="1" spans="3:3">
      <c r="C1041257" s="42"/>
    </row>
    <row r="1041258" s="38" customFormat="1" spans="3:3">
      <c r="C1041258" s="42"/>
    </row>
    <row r="1041259" s="38" customFormat="1" spans="3:3">
      <c r="C1041259" s="42"/>
    </row>
    <row r="1041260" s="38" customFormat="1" spans="3:3">
      <c r="C1041260" s="42"/>
    </row>
    <row r="1041261" s="38" customFormat="1" spans="3:3">
      <c r="C1041261" s="42"/>
    </row>
    <row r="1041262" s="38" customFormat="1" spans="3:3">
      <c r="C1041262" s="42"/>
    </row>
    <row r="1041263" s="38" customFormat="1" spans="3:3">
      <c r="C1041263" s="42"/>
    </row>
    <row r="1041264" s="38" customFormat="1" spans="3:3">
      <c r="C1041264" s="42"/>
    </row>
    <row r="1041265" s="38" customFormat="1" spans="3:3">
      <c r="C1041265" s="42"/>
    </row>
    <row r="1041266" s="38" customFormat="1" spans="3:3">
      <c r="C1041266" s="42"/>
    </row>
    <row r="1041267" s="38" customFormat="1" spans="3:3">
      <c r="C1041267" s="42"/>
    </row>
    <row r="1041268" s="38" customFormat="1" spans="3:3">
      <c r="C1041268" s="42"/>
    </row>
    <row r="1041269" s="38" customFormat="1" spans="3:3">
      <c r="C1041269" s="42"/>
    </row>
    <row r="1041270" s="38" customFormat="1" spans="3:3">
      <c r="C1041270" s="42"/>
    </row>
    <row r="1041271" s="38" customFormat="1" spans="3:3">
      <c r="C1041271" s="42"/>
    </row>
    <row r="1041272" s="38" customFormat="1" spans="3:3">
      <c r="C1041272" s="42"/>
    </row>
    <row r="1041273" s="38" customFormat="1" spans="3:3">
      <c r="C1041273" s="42"/>
    </row>
    <row r="1041274" s="38" customFormat="1" spans="3:3">
      <c r="C1041274" s="42"/>
    </row>
    <row r="1041275" s="38" customFormat="1" spans="3:3">
      <c r="C1041275" s="42"/>
    </row>
    <row r="1041276" s="38" customFormat="1" spans="3:3">
      <c r="C1041276" s="42"/>
    </row>
    <row r="1041277" s="38" customFormat="1" spans="3:3">
      <c r="C1041277" s="42"/>
    </row>
    <row r="1041278" s="38" customFormat="1" spans="3:3">
      <c r="C1041278" s="42"/>
    </row>
    <row r="1041279" s="38" customFormat="1" spans="3:3">
      <c r="C1041279" s="42"/>
    </row>
    <row r="1041280" s="38" customFormat="1" spans="3:3">
      <c r="C1041280" s="42"/>
    </row>
    <row r="1041281" s="38" customFormat="1" spans="3:3">
      <c r="C1041281" s="42"/>
    </row>
    <row r="1041282" s="38" customFormat="1" spans="3:3">
      <c r="C1041282" s="42"/>
    </row>
    <row r="1041283" s="38" customFormat="1" spans="3:3">
      <c r="C1041283" s="42"/>
    </row>
    <row r="1041284" s="38" customFormat="1" spans="3:3">
      <c r="C1041284" s="42"/>
    </row>
    <row r="1041285" s="38" customFormat="1" spans="3:3">
      <c r="C1041285" s="42"/>
    </row>
    <row r="1041286" s="38" customFormat="1" spans="3:3">
      <c r="C1041286" s="42"/>
    </row>
    <row r="1041287" s="38" customFormat="1" spans="3:3">
      <c r="C1041287" s="42"/>
    </row>
    <row r="1041288" s="38" customFormat="1" spans="3:3">
      <c r="C1041288" s="42"/>
    </row>
    <row r="1041289" s="38" customFormat="1" spans="3:3">
      <c r="C1041289" s="42"/>
    </row>
    <row r="1041290" s="38" customFormat="1" spans="3:3">
      <c r="C1041290" s="42"/>
    </row>
    <row r="1041291" s="38" customFormat="1" spans="3:3">
      <c r="C1041291" s="42"/>
    </row>
    <row r="1041292" s="38" customFormat="1" spans="3:3">
      <c r="C1041292" s="42"/>
    </row>
    <row r="1041293" s="38" customFormat="1" spans="3:3">
      <c r="C1041293" s="42"/>
    </row>
    <row r="1041294" s="38" customFormat="1" spans="3:3">
      <c r="C1041294" s="42"/>
    </row>
    <row r="1041295" s="38" customFormat="1" spans="3:3">
      <c r="C1041295" s="42"/>
    </row>
    <row r="1041296" s="38" customFormat="1" spans="3:3">
      <c r="C1041296" s="42"/>
    </row>
    <row r="1041297" s="38" customFormat="1" spans="3:3">
      <c r="C1041297" s="42"/>
    </row>
    <row r="1041298" s="38" customFormat="1" spans="3:3">
      <c r="C1041298" s="42"/>
    </row>
    <row r="1041299" s="38" customFormat="1" spans="3:3">
      <c r="C1041299" s="42"/>
    </row>
    <row r="1041300" s="38" customFormat="1" spans="3:3">
      <c r="C1041300" s="42"/>
    </row>
    <row r="1041301" s="38" customFormat="1" spans="3:3">
      <c r="C1041301" s="42"/>
    </row>
    <row r="1041302" s="38" customFormat="1" spans="3:3">
      <c r="C1041302" s="42"/>
    </row>
    <row r="1041303" s="38" customFormat="1" spans="3:3">
      <c r="C1041303" s="42"/>
    </row>
    <row r="1041304" s="38" customFormat="1" spans="3:3">
      <c r="C1041304" s="42"/>
    </row>
    <row r="1041305" s="38" customFormat="1" spans="3:3">
      <c r="C1041305" s="42"/>
    </row>
    <row r="1041306" s="38" customFormat="1" spans="3:3">
      <c r="C1041306" s="42"/>
    </row>
    <row r="1041307" s="38" customFormat="1" spans="3:3">
      <c r="C1041307" s="42"/>
    </row>
    <row r="1041308" s="38" customFormat="1" spans="3:3">
      <c r="C1041308" s="42"/>
    </row>
    <row r="1041309" s="38" customFormat="1" spans="3:3">
      <c r="C1041309" s="42"/>
    </row>
    <row r="1041310" s="38" customFormat="1" spans="3:3">
      <c r="C1041310" s="42"/>
    </row>
    <row r="1041311" s="38" customFormat="1" spans="3:3">
      <c r="C1041311" s="42"/>
    </row>
    <row r="1041312" s="38" customFormat="1" spans="3:3">
      <c r="C1041312" s="42"/>
    </row>
    <row r="1041313" s="38" customFormat="1" spans="3:3">
      <c r="C1041313" s="42"/>
    </row>
    <row r="1041314" s="38" customFormat="1" spans="3:3">
      <c r="C1041314" s="42"/>
    </row>
    <row r="1041315" s="38" customFormat="1" spans="3:3">
      <c r="C1041315" s="42"/>
    </row>
    <row r="1041316" s="38" customFormat="1" spans="3:3">
      <c r="C1041316" s="42"/>
    </row>
    <row r="1041317" s="38" customFormat="1" spans="3:3">
      <c r="C1041317" s="42"/>
    </row>
    <row r="1041318" s="38" customFormat="1" spans="3:3">
      <c r="C1041318" s="42"/>
    </row>
    <row r="1041319" s="38" customFormat="1" spans="3:3">
      <c r="C1041319" s="42"/>
    </row>
    <row r="1041320" s="38" customFormat="1" spans="3:3">
      <c r="C1041320" s="42"/>
    </row>
    <row r="1041321" s="38" customFormat="1" spans="3:3">
      <c r="C1041321" s="42"/>
    </row>
    <row r="1041322" s="38" customFormat="1" spans="3:3">
      <c r="C1041322" s="42"/>
    </row>
    <row r="1041323" s="38" customFormat="1" spans="3:3">
      <c r="C1041323" s="42"/>
    </row>
    <row r="1041324" s="38" customFormat="1" spans="3:3">
      <c r="C1041324" s="42"/>
    </row>
    <row r="1041325" s="38" customFormat="1" spans="3:3">
      <c r="C1041325" s="42"/>
    </row>
    <row r="1041326" s="38" customFormat="1" spans="3:3">
      <c r="C1041326" s="42"/>
    </row>
    <row r="1041327" s="38" customFormat="1" spans="3:3">
      <c r="C1041327" s="42"/>
    </row>
    <row r="1041328" s="38" customFormat="1" spans="3:3">
      <c r="C1041328" s="42"/>
    </row>
    <row r="1041329" s="38" customFormat="1" spans="3:3">
      <c r="C1041329" s="42"/>
    </row>
    <row r="1041330" s="38" customFormat="1" spans="3:3">
      <c r="C1041330" s="42"/>
    </row>
    <row r="1041331" s="38" customFormat="1" spans="3:3">
      <c r="C1041331" s="42"/>
    </row>
    <row r="1041332" s="38" customFormat="1" spans="3:3">
      <c r="C1041332" s="42"/>
    </row>
    <row r="1041333" s="38" customFormat="1" spans="3:3">
      <c r="C1041333" s="42"/>
    </row>
    <row r="1041334" s="38" customFormat="1" spans="3:3">
      <c r="C1041334" s="42"/>
    </row>
    <row r="1041335" s="38" customFormat="1" spans="3:3">
      <c r="C1041335" s="42"/>
    </row>
    <row r="1041336" s="38" customFormat="1" spans="3:3">
      <c r="C1041336" s="42"/>
    </row>
    <row r="1041337" s="38" customFormat="1" spans="3:3">
      <c r="C1041337" s="42"/>
    </row>
    <row r="1041338" s="38" customFormat="1" spans="3:3">
      <c r="C1041338" s="42"/>
    </row>
    <row r="1041339" s="38" customFormat="1" spans="3:3">
      <c r="C1041339" s="42"/>
    </row>
    <row r="1041340" s="38" customFormat="1" spans="3:3">
      <c r="C1041340" s="42"/>
    </row>
    <row r="1041341" s="38" customFormat="1" spans="3:3">
      <c r="C1041341" s="42"/>
    </row>
    <row r="1041342" s="38" customFormat="1" spans="3:3">
      <c r="C1041342" s="42"/>
    </row>
    <row r="1041343" s="38" customFormat="1" spans="3:3">
      <c r="C1041343" s="42"/>
    </row>
    <row r="1041344" s="38" customFormat="1" spans="3:3">
      <c r="C1041344" s="42"/>
    </row>
    <row r="1041345" s="38" customFormat="1" spans="3:3">
      <c r="C1041345" s="42"/>
    </row>
    <row r="1041346" s="38" customFormat="1" spans="3:3">
      <c r="C1041346" s="42"/>
    </row>
    <row r="1041347" s="38" customFormat="1" spans="3:3">
      <c r="C1041347" s="42"/>
    </row>
    <row r="1041348" s="38" customFormat="1" spans="3:3">
      <c r="C1041348" s="42"/>
    </row>
    <row r="1041349" s="38" customFormat="1" spans="3:3">
      <c r="C1041349" s="42"/>
    </row>
    <row r="1041350" s="38" customFormat="1" spans="3:3">
      <c r="C1041350" s="42"/>
    </row>
    <row r="1041351" s="38" customFormat="1" spans="3:3">
      <c r="C1041351" s="42"/>
    </row>
    <row r="1041352" s="38" customFormat="1" spans="3:3">
      <c r="C1041352" s="42"/>
    </row>
    <row r="1041353" s="38" customFormat="1" spans="3:3">
      <c r="C1041353" s="42"/>
    </row>
    <row r="1041354" s="38" customFormat="1" spans="3:3">
      <c r="C1041354" s="42"/>
    </row>
    <row r="1041355" s="38" customFormat="1" spans="3:3">
      <c r="C1041355" s="42"/>
    </row>
    <row r="1041356" s="38" customFormat="1" spans="3:3">
      <c r="C1041356" s="42"/>
    </row>
    <row r="1041357" s="38" customFormat="1" spans="3:3">
      <c r="C1041357" s="42"/>
    </row>
    <row r="1041358" s="38" customFormat="1" spans="3:3">
      <c r="C1041358" s="42"/>
    </row>
    <row r="1041359" s="38" customFormat="1" spans="3:3">
      <c r="C1041359" s="42"/>
    </row>
    <row r="1041360" s="38" customFormat="1" spans="3:3">
      <c r="C1041360" s="42"/>
    </row>
    <row r="1041361" s="38" customFormat="1" spans="3:3">
      <c r="C1041361" s="42"/>
    </row>
    <row r="1041362" s="38" customFormat="1" spans="3:3">
      <c r="C1041362" s="42"/>
    </row>
    <row r="1041363" s="38" customFormat="1" spans="3:3">
      <c r="C1041363" s="42"/>
    </row>
    <row r="1041364" s="38" customFormat="1" spans="3:3">
      <c r="C1041364" s="42"/>
    </row>
    <row r="1041365" s="38" customFormat="1" spans="3:3">
      <c r="C1041365" s="42"/>
    </row>
    <row r="1041366" s="38" customFormat="1" spans="3:3">
      <c r="C1041366" s="42"/>
    </row>
    <row r="1041367" s="38" customFormat="1" spans="3:3">
      <c r="C1041367" s="42"/>
    </row>
    <row r="1041368" s="38" customFormat="1" spans="3:3">
      <c r="C1041368" s="42"/>
    </row>
    <row r="1041369" s="38" customFormat="1" spans="3:3">
      <c r="C1041369" s="42"/>
    </row>
    <row r="1041370" s="38" customFormat="1" spans="3:3">
      <c r="C1041370" s="42"/>
    </row>
    <row r="1041371" s="38" customFormat="1" spans="3:3">
      <c r="C1041371" s="42"/>
    </row>
    <row r="1041372" s="38" customFormat="1" spans="3:3">
      <c r="C1041372" s="42"/>
    </row>
    <row r="1041373" s="38" customFormat="1" spans="3:3">
      <c r="C1041373" s="42"/>
    </row>
    <row r="1041374" s="38" customFormat="1" spans="3:3">
      <c r="C1041374" s="42"/>
    </row>
    <row r="1041375" s="38" customFormat="1" spans="3:3">
      <c r="C1041375" s="42"/>
    </row>
    <row r="1041376" s="38" customFormat="1" spans="3:3">
      <c r="C1041376" s="42"/>
    </row>
    <row r="1041377" s="38" customFormat="1" spans="3:3">
      <c r="C1041377" s="42"/>
    </row>
    <row r="1041378" s="38" customFormat="1" spans="3:3">
      <c r="C1041378" s="42"/>
    </row>
    <row r="1041379" s="38" customFormat="1" spans="3:3">
      <c r="C1041379" s="42"/>
    </row>
    <row r="1041380" s="38" customFormat="1" spans="3:3">
      <c r="C1041380" s="42"/>
    </row>
    <row r="1041381" s="38" customFormat="1" spans="3:3">
      <c r="C1041381" s="42"/>
    </row>
    <row r="1041382" s="38" customFormat="1" spans="3:3">
      <c r="C1041382" s="42"/>
    </row>
    <row r="1041383" s="38" customFormat="1" spans="3:3">
      <c r="C1041383" s="42"/>
    </row>
    <row r="1041384" s="38" customFormat="1" spans="3:3">
      <c r="C1041384" s="42"/>
    </row>
    <row r="1041385" s="38" customFormat="1" spans="3:3">
      <c r="C1041385" s="42"/>
    </row>
    <row r="1041386" s="38" customFormat="1" spans="3:3">
      <c r="C1041386" s="42"/>
    </row>
    <row r="1041387" s="38" customFormat="1" spans="3:3">
      <c r="C1041387" s="42"/>
    </row>
    <row r="1041388" s="38" customFormat="1" spans="3:3">
      <c r="C1041388" s="42"/>
    </row>
    <row r="1041389" s="38" customFormat="1" spans="3:3">
      <c r="C1041389" s="42"/>
    </row>
    <row r="1041390" s="38" customFormat="1" spans="3:3">
      <c r="C1041390" s="42"/>
    </row>
    <row r="1041391" s="38" customFormat="1" spans="3:3">
      <c r="C1041391" s="42"/>
    </row>
    <row r="1041392" s="38" customFormat="1" spans="3:3">
      <c r="C1041392" s="42"/>
    </row>
    <row r="1041393" s="38" customFormat="1" spans="3:3">
      <c r="C1041393" s="42"/>
    </row>
    <row r="1041394" s="38" customFormat="1" spans="3:3">
      <c r="C1041394" s="42"/>
    </row>
    <row r="1041395" s="38" customFormat="1" spans="3:3">
      <c r="C1041395" s="42"/>
    </row>
    <row r="1041396" s="38" customFormat="1" spans="3:3">
      <c r="C1041396" s="42"/>
    </row>
    <row r="1041397" s="38" customFormat="1" spans="3:3">
      <c r="C1041397" s="42"/>
    </row>
    <row r="1041398" s="38" customFormat="1" spans="3:3">
      <c r="C1041398" s="42"/>
    </row>
    <row r="1041399" s="38" customFormat="1" spans="3:3">
      <c r="C1041399" s="42"/>
    </row>
    <row r="1041400" s="38" customFormat="1" spans="3:3">
      <c r="C1041400" s="42"/>
    </row>
    <row r="1041401" s="38" customFormat="1" spans="3:3">
      <c r="C1041401" s="42"/>
    </row>
    <row r="1041402" s="38" customFormat="1" spans="3:3">
      <c r="C1041402" s="42"/>
    </row>
    <row r="1041403" s="38" customFormat="1" spans="3:3">
      <c r="C1041403" s="42"/>
    </row>
    <row r="1041404" s="38" customFormat="1" spans="3:3">
      <c r="C1041404" s="42"/>
    </row>
    <row r="1041405" s="38" customFormat="1" spans="3:3">
      <c r="C1041405" s="42"/>
    </row>
    <row r="1041406" s="38" customFormat="1" spans="3:3">
      <c r="C1041406" s="42"/>
    </row>
    <row r="1041407" s="38" customFormat="1" spans="3:3">
      <c r="C1041407" s="42"/>
    </row>
    <row r="1041408" s="38" customFormat="1" spans="3:3">
      <c r="C1041408" s="42"/>
    </row>
    <row r="1041409" s="38" customFormat="1" spans="3:3">
      <c r="C1041409" s="42"/>
    </row>
    <row r="1041410" s="38" customFormat="1" spans="3:3">
      <c r="C1041410" s="42"/>
    </row>
    <row r="1041411" s="38" customFormat="1" spans="3:3">
      <c r="C1041411" s="42"/>
    </row>
    <row r="1041412" s="38" customFormat="1" spans="3:3">
      <c r="C1041412" s="42"/>
    </row>
    <row r="1041413" s="38" customFormat="1" spans="3:3">
      <c r="C1041413" s="42"/>
    </row>
    <row r="1041414" s="38" customFormat="1" spans="3:3">
      <c r="C1041414" s="42"/>
    </row>
    <row r="1041415" s="38" customFormat="1" spans="3:3">
      <c r="C1041415" s="42"/>
    </row>
    <row r="1041416" s="38" customFormat="1" spans="3:3">
      <c r="C1041416" s="42"/>
    </row>
    <row r="1041417" s="38" customFormat="1" spans="3:3">
      <c r="C1041417" s="42"/>
    </row>
    <row r="1041418" s="38" customFormat="1" spans="3:3">
      <c r="C1041418" s="42"/>
    </row>
    <row r="1041419" s="38" customFormat="1" spans="3:3">
      <c r="C1041419" s="42"/>
    </row>
    <row r="1041420" s="38" customFormat="1" spans="3:3">
      <c r="C1041420" s="42"/>
    </row>
    <row r="1041421" s="38" customFormat="1" spans="3:3">
      <c r="C1041421" s="42"/>
    </row>
    <row r="1041422" s="38" customFormat="1" spans="3:3">
      <c r="C1041422" s="42"/>
    </row>
    <row r="1041423" s="38" customFormat="1" spans="3:3">
      <c r="C1041423" s="42"/>
    </row>
    <row r="1041424" s="38" customFormat="1" spans="3:3">
      <c r="C1041424" s="42"/>
    </row>
    <row r="1041425" s="38" customFormat="1" spans="3:3">
      <c r="C1041425" s="42"/>
    </row>
    <row r="1041426" s="38" customFormat="1" spans="3:3">
      <c r="C1041426" s="42"/>
    </row>
    <row r="1041427" s="38" customFormat="1" spans="3:3">
      <c r="C1041427" s="42"/>
    </row>
    <row r="1041428" s="38" customFormat="1" spans="3:3">
      <c r="C1041428" s="42"/>
    </row>
    <row r="1041429" s="38" customFormat="1" spans="3:3">
      <c r="C1041429" s="42"/>
    </row>
    <row r="1041430" s="38" customFormat="1" spans="3:3">
      <c r="C1041430" s="42"/>
    </row>
    <row r="1041431" s="38" customFormat="1" spans="3:3">
      <c r="C1041431" s="42"/>
    </row>
    <row r="1041432" s="38" customFormat="1" spans="3:3">
      <c r="C1041432" s="42"/>
    </row>
    <row r="1041433" s="38" customFormat="1" spans="3:3">
      <c r="C1041433" s="42"/>
    </row>
    <row r="1041434" s="38" customFormat="1" spans="3:3">
      <c r="C1041434" s="42"/>
    </row>
    <row r="1041435" s="38" customFormat="1" spans="3:3">
      <c r="C1041435" s="42"/>
    </row>
    <row r="1041436" s="38" customFormat="1" spans="3:3">
      <c r="C1041436" s="42"/>
    </row>
    <row r="1041437" s="38" customFormat="1" spans="3:3">
      <c r="C1041437" s="42"/>
    </row>
    <row r="1041438" s="38" customFormat="1" spans="3:3">
      <c r="C1041438" s="42"/>
    </row>
    <row r="1041439" s="38" customFormat="1" spans="3:3">
      <c r="C1041439" s="42"/>
    </row>
    <row r="1041440" s="38" customFormat="1" spans="3:3">
      <c r="C1041440" s="42"/>
    </row>
    <row r="1041441" s="38" customFormat="1" spans="3:3">
      <c r="C1041441" s="42"/>
    </row>
    <row r="1041442" s="38" customFormat="1" spans="3:3">
      <c r="C1041442" s="42"/>
    </row>
    <row r="1041443" s="38" customFormat="1" spans="3:3">
      <c r="C1041443" s="42"/>
    </row>
    <row r="1041444" s="38" customFormat="1" spans="3:3">
      <c r="C1041444" s="42"/>
    </row>
    <row r="1041445" s="38" customFormat="1" spans="3:3">
      <c r="C1041445" s="42"/>
    </row>
    <row r="1041446" s="38" customFormat="1" spans="3:3">
      <c r="C1041446" s="42"/>
    </row>
    <row r="1041447" s="38" customFormat="1" spans="3:3">
      <c r="C1041447" s="42"/>
    </row>
    <row r="1041448" s="38" customFormat="1" spans="3:3">
      <c r="C1041448" s="42"/>
    </row>
    <row r="1041449" s="38" customFormat="1" spans="3:3">
      <c r="C1041449" s="42"/>
    </row>
    <row r="1041450" s="38" customFormat="1" spans="3:3">
      <c r="C1041450" s="42"/>
    </row>
    <row r="1041451" s="38" customFormat="1" spans="3:3">
      <c r="C1041451" s="42"/>
    </row>
    <row r="1041452" s="38" customFormat="1" spans="3:3">
      <c r="C1041452" s="42"/>
    </row>
    <row r="1041453" s="38" customFormat="1" spans="3:3">
      <c r="C1041453" s="42"/>
    </row>
    <row r="1041454" s="38" customFormat="1" spans="3:3">
      <c r="C1041454" s="42"/>
    </row>
    <row r="1041455" s="38" customFormat="1" spans="3:3">
      <c r="C1041455" s="42"/>
    </row>
    <row r="1041456" s="38" customFormat="1" spans="3:3">
      <c r="C1041456" s="42"/>
    </row>
    <row r="1041457" s="38" customFormat="1" spans="3:3">
      <c r="C1041457" s="42"/>
    </row>
    <row r="1041458" s="38" customFormat="1" spans="3:3">
      <c r="C1041458" s="42"/>
    </row>
    <row r="1041459" s="38" customFormat="1" spans="3:3">
      <c r="C1041459" s="42"/>
    </row>
    <row r="1041460" s="38" customFormat="1" spans="3:3">
      <c r="C1041460" s="42"/>
    </row>
    <row r="1041461" s="38" customFormat="1" spans="3:3">
      <c r="C1041461" s="42"/>
    </row>
    <row r="1041462" s="38" customFormat="1" spans="3:3">
      <c r="C1041462" s="42"/>
    </row>
    <row r="1041463" s="38" customFormat="1" spans="3:3">
      <c r="C1041463" s="42"/>
    </row>
    <row r="1041464" s="38" customFormat="1" spans="3:3">
      <c r="C1041464" s="42"/>
    </row>
    <row r="1041465" s="38" customFormat="1" spans="3:3">
      <c r="C1041465" s="42"/>
    </row>
    <row r="1041466" s="38" customFormat="1" spans="3:3">
      <c r="C1041466" s="42"/>
    </row>
    <row r="1041467" s="38" customFormat="1" spans="3:3">
      <c r="C1041467" s="42"/>
    </row>
    <row r="1041468" s="38" customFormat="1" spans="3:3">
      <c r="C1041468" s="42"/>
    </row>
    <row r="1041469" s="38" customFormat="1" spans="3:3">
      <c r="C1041469" s="42"/>
    </row>
    <row r="1041470" s="38" customFormat="1" spans="3:3">
      <c r="C1041470" s="42"/>
    </row>
    <row r="1041471" s="38" customFormat="1" spans="3:3">
      <c r="C1041471" s="42"/>
    </row>
    <row r="1041472" s="38" customFormat="1" spans="3:3">
      <c r="C1041472" s="42"/>
    </row>
    <row r="1041473" s="38" customFormat="1" spans="3:3">
      <c r="C1041473" s="42"/>
    </row>
    <row r="1041474" s="38" customFormat="1" spans="3:3">
      <c r="C1041474" s="42"/>
    </row>
    <row r="1041475" s="38" customFormat="1" spans="3:3">
      <c r="C1041475" s="42"/>
    </row>
    <row r="1041476" s="38" customFormat="1" spans="3:3">
      <c r="C1041476" s="42"/>
    </row>
    <row r="1041477" s="38" customFormat="1" spans="3:3">
      <c r="C1041477" s="42"/>
    </row>
    <row r="1041478" s="38" customFormat="1" spans="3:3">
      <c r="C1041478" s="42"/>
    </row>
    <row r="1041479" s="38" customFormat="1" spans="3:3">
      <c r="C1041479" s="42"/>
    </row>
    <row r="1041480" s="38" customFormat="1" spans="3:3">
      <c r="C1041480" s="42"/>
    </row>
    <row r="1041481" s="38" customFormat="1" spans="3:3">
      <c r="C1041481" s="42"/>
    </row>
    <row r="1041482" s="38" customFormat="1" spans="3:3">
      <c r="C1041482" s="42"/>
    </row>
    <row r="1041483" s="38" customFormat="1" spans="3:3">
      <c r="C1041483" s="42"/>
    </row>
    <row r="1041484" s="38" customFormat="1" spans="3:3">
      <c r="C1041484" s="42"/>
    </row>
    <row r="1041485" s="38" customFormat="1" spans="3:3">
      <c r="C1041485" s="42"/>
    </row>
    <row r="1041486" s="38" customFormat="1" spans="3:3">
      <c r="C1041486" s="42"/>
    </row>
    <row r="1041487" s="38" customFormat="1" spans="3:3">
      <c r="C1041487" s="42"/>
    </row>
    <row r="1041488" s="38" customFormat="1" spans="3:3">
      <c r="C1041488" s="42"/>
    </row>
    <row r="1041489" s="38" customFormat="1" spans="3:3">
      <c r="C1041489" s="42"/>
    </row>
    <row r="1041490" s="38" customFormat="1" spans="3:3">
      <c r="C1041490" s="42"/>
    </row>
    <row r="1041491" s="38" customFormat="1" spans="3:3">
      <c r="C1041491" s="42"/>
    </row>
    <row r="1041492" s="38" customFormat="1" spans="3:3">
      <c r="C1041492" s="42"/>
    </row>
    <row r="1041493" s="38" customFormat="1" spans="3:3">
      <c r="C1041493" s="42"/>
    </row>
    <row r="1041494" s="38" customFormat="1" spans="3:3">
      <c r="C1041494" s="42"/>
    </row>
    <row r="1041495" s="38" customFormat="1" spans="3:3">
      <c r="C1041495" s="42"/>
    </row>
    <row r="1041496" s="38" customFormat="1" spans="3:3">
      <c r="C1041496" s="42"/>
    </row>
    <row r="1041497" s="38" customFormat="1" spans="3:3">
      <c r="C1041497" s="42"/>
    </row>
    <row r="1041498" s="38" customFormat="1" spans="3:3">
      <c r="C1041498" s="42"/>
    </row>
    <row r="1041499" s="38" customFormat="1" spans="3:3">
      <c r="C1041499" s="42"/>
    </row>
    <row r="1041500" s="38" customFormat="1" spans="3:3">
      <c r="C1041500" s="42"/>
    </row>
    <row r="1041501" s="38" customFormat="1" spans="3:3">
      <c r="C1041501" s="42"/>
    </row>
    <row r="1041502" s="38" customFormat="1" spans="3:3">
      <c r="C1041502" s="42"/>
    </row>
    <row r="1041503" s="38" customFormat="1" spans="3:3">
      <c r="C1041503" s="42"/>
    </row>
    <row r="1041504" s="38" customFormat="1" spans="3:3">
      <c r="C1041504" s="42"/>
    </row>
    <row r="1041505" s="38" customFormat="1" spans="3:3">
      <c r="C1041505" s="42"/>
    </row>
    <row r="1041506" s="38" customFormat="1" spans="3:3">
      <c r="C1041506" s="42"/>
    </row>
    <row r="1041507" s="38" customFormat="1" spans="3:3">
      <c r="C1041507" s="42"/>
    </row>
    <row r="1041508" s="38" customFormat="1" spans="3:3">
      <c r="C1041508" s="42"/>
    </row>
    <row r="1041509" s="38" customFormat="1" spans="3:3">
      <c r="C1041509" s="42"/>
    </row>
    <row r="1041510" s="38" customFormat="1" spans="3:3">
      <c r="C1041510" s="42"/>
    </row>
    <row r="1041511" s="38" customFormat="1" spans="3:3">
      <c r="C1041511" s="42"/>
    </row>
    <row r="1041512" s="38" customFormat="1" spans="3:3">
      <c r="C1041512" s="42"/>
    </row>
    <row r="1041513" s="38" customFormat="1" spans="3:3">
      <c r="C1041513" s="42"/>
    </row>
    <row r="1041514" s="38" customFormat="1" spans="3:3">
      <c r="C1041514" s="42"/>
    </row>
    <row r="1041515" s="38" customFormat="1" spans="3:3">
      <c r="C1041515" s="42"/>
    </row>
    <row r="1041516" s="38" customFormat="1" spans="3:3">
      <c r="C1041516" s="42"/>
    </row>
    <row r="1041517" s="38" customFormat="1" spans="3:3">
      <c r="C1041517" s="42"/>
    </row>
    <row r="1041518" s="38" customFormat="1" spans="3:3">
      <c r="C1041518" s="42"/>
    </row>
    <row r="1041519" s="38" customFormat="1" spans="3:3">
      <c r="C1041519" s="42"/>
    </row>
    <row r="1041520" s="38" customFormat="1" spans="3:3">
      <c r="C1041520" s="42"/>
    </row>
    <row r="1041521" s="38" customFormat="1" spans="3:3">
      <c r="C1041521" s="42"/>
    </row>
    <row r="1041522" s="38" customFormat="1" spans="3:3">
      <c r="C1041522" s="42"/>
    </row>
    <row r="1041523" s="38" customFormat="1" spans="3:3">
      <c r="C1041523" s="42"/>
    </row>
    <row r="1041524" s="38" customFormat="1" spans="3:3">
      <c r="C1041524" s="42"/>
    </row>
    <row r="1041525" s="38" customFormat="1" spans="3:3">
      <c r="C1041525" s="42"/>
    </row>
    <row r="1041526" s="38" customFormat="1" spans="3:3">
      <c r="C1041526" s="42"/>
    </row>
    <row r="1041527" s="38" customFormat="1" spans="3:3">
      <c r="C1041527" s="42"/>
    </row>
    <row r="1041528" s="38" customFormat="1" spans="3:3">
      <c r="C1041528" s="42"/>
    </row>
    <row r="1041529" s="38" customFormat="1" spans="3:3">
      <c r="C1041529" s="42"/>
    </row>
    <row r="1041530" s="38" customFormat="1" spans="3:3">
      <c r="C1041530" s="42"/>
    </row>
    <row r="1041531" s="38" customFormat="1" spans="3:3">
      <c r="C1041531" s="42"/>
    </row>
    <row r="1041532" s="38" customFormat="1" spans="3:3">
      <c r="C1041532" s="42"/>
    </row>
    <row r="1041533" s="38" customFormat="1" spans="3:3">
      <c r="C1041533" s="42"/>
    </row>
    <row r="1041534" s="38" customFormat="1" spans="3:3">
      <c r="C1041534" s="42"/>
    </row>
    <row r="1041535" s="38" customFormat="1" spans="3:3">
      <c r="C1041535" s="42"/>
    </row>
    <row r="1041536" s="38" customFormat="1" spans="3:3">
      <c r="C1041536" s="42"/>
    </row>
    <row r="1041537" s="38" customFormat="1" spans="3:3">
      <c r="C1041537" s="42"/>
    </row>
    <row r="1041538" s="38" customFormat="1" spans="3:3">
      <c r="C1041538" s="42"/>
    </row>
    <row r="1041539" s="38" customFormat="1" spans="3:3">
      <c r="C1041539" s="42"/>
    </row>
    <row r="1041540" s="38" customFormat="1" spans="3:3">
      <c r="C1041540" s="42"/>
    </row>
    <row r="1041541" s="38" customFormat="1" spans="3:3">
      <c r="C1041541" s="42"/>
    </row>
    <row r="1041542" s="38" customFormat="1" spans="3:3">
      <c r="C1041542" s="42"/>
    </row>
    <row r="1041543" s="38" customFormat="1" spans="3:3">
      <c r="C1041543" s="42"/>
    </row>
    <row r="1041544" s="38" customFormat="1" spans="3:3">
      <c r="C1041544" s="42"/>
    </row>
    <row r="1041545" s="38" customFormat="1" spans="3:3">
      <c r="C1041545" s="42"/>
    </row>
    <row r="1041546" s="38" customFormat="1" spans="3:3">
      <c r="C1041546" s="42"/>
    </row>
    <row r="1041547" s="38" customFormat="1" spans="3:3">
      <c r="C1041547" s="42"/>
    </row>
    <row r="1041548" s="38" customFormat="1" spans="3:3">
      <c r="C1041548" s="42"/>
    </row>
    <row r="1041549" s="38" customFormat="1" spans="3:3">
      <c r="C1041549" s="42"/>
    </row>
    <row r="1041550" s="38" customFormat="1" spans="3:3">
      <c r="C1041550" s="42"/>
    </row>
    <row r="1041551" s="38" customFormat="1" spans="3:3">
      <c r="C1041551" s="42"/>
    </row>
    <row r="1041552" s="38" customFormat="1" spans="3:3">
      <c r="C1041552" s="42"/>
    </row>
    <row r="1041553" s="38" customFormat="1" spans="3:3">
      <c r="C1041553" s="42"/>
    </row>
    <row r="1041554" s="38" customFormat="1" spans="3:3">
      <c r="C1041554" s="42"/>
    </row>
    <row r="1041555" s="38" customFormat="1" spans="3:3">
      <c r="C1041555" s="42"/>
    </row>
    <row r="1041556" s="38" customFormat="1" spans="3:3">
      <c r="C1041556" s="42"/>
    </row>
    <row r="1041557" s="38" customFormat="1" spans="3:3">
      <c r="C1041557" s="42"/>
    </row>
    <row r="1041558" s="38" customFormat="1" spans="3:3">
      <c r="C1041558" s="42"/>
    </row>
    <row r="1041559" s="38" customFormat="1" spans="3:3">
      <c r="C1041559" s="42"/>
    </row>
    <row r="1041560" s="38" customFormat="1" spans="3:3">
      <c r="C1041560" s="42"/>
    </row>
    <row r="1041561" s="38" customFormat="1" spans="3:3">
      <c r="C1041561" s="42"/>
    </row>
    <row r="1041562" s="38" customFormat="1" spans="3:3">
      <c r="C1041562" s="42"/>
    </row>
    <row r="1041563" s="38" customFormat="1" spans="3:3">
      <c r="C1041563" s="42"/>
    </row>
    <row r="1041564" s="38" customFormat="1" spans="3:3">
      <c r="C1041564" s="42"/>
    </row>
    <row r="1041565" s="38" customFormat="1" spans="3:3">
      <c r="C1041565" s="42"/>
    </row>
    <row r="1041566" s="38" customFormat="1" spans="3:3">
      <c r="C1041566" s="42"/>
    </row>
    <row r="1041567" s="38" customFormat="1" spans="3:3">
      <c r="C1041567" s="42"/>
    </row>
    <row r="1041568" s="38" customFormat="1" spans="3:3">
      <c r="C1041568" s="42"/>
    </row>
    <row r="1041569" s="38" customFormat="1" spans="3:3">
      <c r="C1041569" s="42"/>
    </row>
    <row r="1041570" s="38" customFormat="1" spans="3:3">
      <c r="C1041570" s="42"/>
    </row>
    <row r="1041571" s="38" customFormat="1" spans="3:3">
      <c r="C1041571" s="42"/>
    </row>
    <row r="1041572" s="38" customFormat="1" spans="3:3">
      <c r="C1041572" s="42"/>
    </row>
    <row r="1041573" s="38" customFormat="1" spans="3:3">
      <c r="C1041573" s="42"/>
    </row>
    <row r="1041574" s="38" customFormat="1" spans="3:3">
      <c r="C1041574" s="42"/>
    </row>
    <row r="1041575" s="38" customFormat="1" spans="3:3">
      <c r="C1041575" s="42"/>
    </row>
    <row r="1041576" s="38" customFormat="1" spans="3:3">
      <c r="C1041576" s="42"/>
    </row>
    <row r="1041577" s="38" customFormat="1" spans="3:3">
      <c r="C1041577" s="42"/>
    </row>
    <row r="1041578" s="38" customFormat="1" spans="3:3">
      <c r="C1041578" s="42"/>
    </row>
    <row r="1041579" s="38" customFormat="1" spans="3:3">
      <c r="C1041579" s="42"/>
    </row>
    <row r="1041580" s="38" customFormat="1" spans="3:3">
      <c r="C1041580" s="42"/>
    </row>
    <row r="1041581" s="38" customFormat="1" spans="3:3">
      <c r="C1041581" s="42"/>
    </row>
    <row r="1041582" s="38" customFormat="1" spans="3:3">
      <c r="C1041582" s="42"/>
    </row>
    <row r="1041583" s="38" customFormat="1" spans="3:3">
      <c r="C1041583" s="42"/>
    </row>
    <row r="1041584" s="38" customFormat="1" spans="3:3">
      <c r="C1041584" s="42"/>
    </row>
    <row r="1041585" s="38" customFormat="1" spans="3:3">
      <c r="C1041585" s="42"/>
    </row>
    <row r="1041586" s="38" customFormat="1" spans="3:3">
      <c r="C1041586" s="42"/>
    </row>
    <row r="1041587" s="38" customFormat="1" spans="3:3">
      <c r="C1041587" s="42"/>
    </row>
    <row r="1041588" s="38" customFormat="1" spans="3:3">
      <c r="C1041588" s="42"/>
    </row>
    <row r="1041589" s="38" customFormat="1" spans="3:3">
      <c r="C1041589" s="42"/>
    </row>
    <row r="1041590" s="38" customFormat="1" spans="3:3">
      <c r="C1041590" s="42"/>
    </row>
    <row r="1041591" s="38" customFormat="1" spans="3:3">
      <c r="C1041591" s="42"/>
    </row>
    <row r="1041592" s="38" customFormat="1" spans="3:3">
      <c r="C1041592" s="42"/>
    </row>
    <row r="1041593" s="38" customFormat="1" spans="3:3">
      <c r="C1041593" s="42"/>
    </row>
    <row r="1041594" s="38" customFormat="1" spans="3:3">
      <c r="C1041594" s="42"/>
    </row>
    <row r="1041595" s="38" customFormat="1" spans="3:3">
      <c r="C1041595" s="42"/>
    </row>
    <row r="1041596" s="38" customFormat="1" spans="3:3">
      <c r="C1041596" s="42"/>
    </row>
    <row r="1041597" s="38" customFormat="1" spans="3:3">
      <c r="C1041597" s="42"/>
    </row>
    <row r="1041598" s="38" customFormat="1" spans="3:3">
      <c r="C1041598" s="42"/>
    </row>
    <row r="1041599" s="38" customFormat="1" spans="3:3">
      <c r="C1041599" s="42"/>
    </row>
    <row r="1041600" s="38" customFormat="1" spans="3:3">
      <c r="C1041600" s="42"/>
    </row>
    <row r="1041601" s="38" customFormat="1" spans="3:3">
      <c r="C1041601" s="42"/>
    </row>
    <row r="1041602" s="38" customFormat="1" spans="3:3">
      <c r="C1041602" s="42"/>
    </row>
    <row r="1041603" s="38" customFormat="1" spans="3:3">
      <c r="C1041603" s="42"/>
    </row>
    <row r="1041604" s="38" customFormat="1" spans="3:3">
      <c r="C1041604" s="42"/>
    </row>
    <row r="1041605" s="38" customFormat="1" spans="3:3">
      <c r="C1041605" s="42"/>
    </row>
    <row r="1041606" s="38" customFormat="1" spans="3:3">
      <c r="C1041606" s="42"/>
    </row>
    <row r="1041607" s="38" customFormat="1" spans="3:3">
      <c r="C1041607" s="42"/>
    </row>
    <row r="1041608" s="38" customFormat="1" spans="3:3">
      <c r="C1041608" s="42"/>
    </row>
    <row r="1041609" s="38" customFormat="1" spans="3:3">
      <c r="C1041609" s="42"/>
    </row>
    <row r="1041610" s="38" customFormat="1" spans="3:3">
      <c r="C1041610" s="42"/>
    </row>
    <row r="1041611" s="38" customFormat="1" spans="3:3">
      <c r="C1041611" s="42"/>
    </row>
    <row r="1041612" s="38" customFormat="1" spans="3:3">
      <c r="C1041612" s="42"/>
    </row>
    <row r="1041613" s="38" customFormat="1" spans="3:3">
      <c r="C1041613" s="42"/>
    </row>
    <row r="1041614" s="38" customFormat="1" spans="3:3">
      <c r="C1041614" s="42"/>
    </row>
    <row r="1041615" s="38" customFormat="1" spans="3:3">
      <c r="C1041615" s="42"/>
    </row>
    <row r="1041616" s="38" customFormat="1" spans="3:3">
      <c r="C1041616" s="42"/>
    </row>
    <row r="1041617" s="38" customFormat="1" spans="3:3">
      <c r="C1041617" s="42"/>
    </row>
    <row r="1041618" s="38" customFormat="1" spans="3:3">
      <c r="C1041618" s="42"/>
    </row>
    <row r="1041619" s="38" customFormat="1" spans="3:3">
      <c r="C1041619" s="42"/>
    </row>
    <row r="1041620" s="38" customFormat="1" spans="3:3">
      <c r="C1041620" s="42"/>
    </row>
    <row r="1041621" s="38" customFormat="1" spans="3:3">
      <c r="C1041621" s="42"/>
    </row>
    <row r="1041622" s="38" customFormat="1" spans="3:3">
      <c r="C1041622" s="42"/>
    </row>
    <row r="1041623" s="38" customFormat="1" spans="3:3">
      <c r="C1041623" s="42"/>
    </row>
    <row r="1041624" s="38" customFormat="1" spans="3:3">
      <c r="C1041624" s="42"/>
    </row>
    <row r="1041625" s="38" customFormat="1" spans="3:3">
      <c r="C1041625" s="42"/>
    </row>
    <row r="1041626" s="38" customFormat="1" spans="3:3">
      <c r="C1041626" s="42"/>
    </row>
    <row r="1041627" s="38" customFormat="1" spans="3:3">
      <c r="C1041627" s="42"/>
    </row>
    <row r="1041628" s="38" customFormat="1" spans="3:3">
      <c r="C1041628" s="42"/>
    </row>
    <row r="1041629" s="38" customFormat="1" spans="3:3">
      <c r="C1041629" s="42"/>
    </row>
    <row r="1041630" s="38" customFormat="1" spans="3:3">
      <c r="C1041630" s="42"/>
    </row>
    <row r="1041631" s="38" customFormat="1" spans="3:3">
      <c r="C1041631" s="42"/>
    </row>
    <row r="1041632" s="38" customFormat="1" spans="3:3">
      <c r="C1041632" s="42"/>
    </row>
    <row r="1041633" s="38" customFormat="1" spans="3:3">
      <c r="C1041633" s="42"/>
    </row>
    <row r="1041634" s="38" customFormat="1" spans="3:3">
      <c r="C1041634" s="42"/>
    </row>
    <row r="1041635" s="38" customFormat="1" spans="3:3">
      <c r="C1041635" s="42"/>
    </row>
    <row r="1041636" s="38" customFormat="1" spans="3:3">
      <c r="C1041636" s="42"/>
    </row>
    <row r="1041637" s="38" customFormat="1" spans="3:3">
      <c r="C1041637" s="42"/>
    </row>
    <row r="1041638" s="38" customFormat="1" spans="3:3">
      <c r="C1041638" s="42"/>
    </row>
    <row r="1041639" s="38" customFormat="1" spans="3:3">
      <c r="C1041639" s="42"/>
    </row>
    <row r="1041640" s="38" customFormat="1" spans="3:3">
      <c r="C1041640" s="42"/>
    </row>
    <row r="1041641" s="38" customFormat="1" spans="3:3">
      <c r="C1041641" s="42"/>
    </row>
    <row r="1041642" s="38" customFormat="1" spans="3:3">
      <c r="C1041642" s="42"/>
    </row>
    <row r="1041643" s="38" customFormat="1" spans="3:3">
      <c r="C1041643" s="42"/>
    </row>
    <row r="1041644" s="38" customFormat="1" spans="3:3">
      <c r="C1041644" s="42"/>
    </row>
    <row r="1041645" s="38" customFormat="1" spans="3:3">
      <c r="C1041645" s="42"/>
    </row>
    <row r="1041646" s="38" customFormat="1" spans="3:3">
      <c r="C1041646" s="42"/>
    </row>
    <row r="1041647" s="38" customFormat="1" spans="3:3">
      <c r="C1041647" s="42"/>
    </row>
    <row r="1041648" s="38" customFormat="1" spans="3:3">
      <c r="C1041648" s="42"/>
    </row>
    <row r="1041649" s="38" customFormat="1" spans="3:3">
      <c r="C1041649" s="42"/>
    </row>
    <row r="1041650" s="38" customFormat="1" spans="3:3">
      <c r="C1041650" s="42"/>
    </row>
    <row r="1041651" s="38" customFormat="1" spans="3:3">
      <c r="C1041651" s="42"/>
    </row>
    <row r="1041652" s="38" customFormat="1" spans="3:3">
      <c r="C1041652" s="42"/>
    </row>
    <row r="1041653" s="38" customFormat="1" spans="3:3">
      <c r="C1041653" s="42"/>
    </row>
    <row r="1041654" s="38" customFormat="1" spans="3:3">
      <c r="C1041654" s="42"/>
    </row>
    <row r="1041655" s="38" customFormat="1" spans="3:3">
      <c r="C1041655" s="42"/>
    </row>
    <row r="1041656" s="38" customFormat="1" spans="3:3">
      <c r="C1041656" s="42"/>
    </row>
    <row r="1041657" s="38" customFormat="1" spans="3:3">
      <c r="C1041657" s="42"/>
    </row>
    <row r="1041658" s="38" customFormat="1" spans="3:3">
      <c r="C1041658" s="42"/>
    </row>
    <row r="1041659" s="38" customFormat="1" spans="3:3">
      <c r="C1041659" s="42"/>
    </row>
    <row r="1041660" s="38" customFormat="1" spans="3:3">
      <c r="C1041660" s="42"/>
    </row>
    <row r="1041661" s="38" customFormat="1" spans="3:3">
      <c r="C1041661" s="42"/>
    </row>
    <row r="1041662" s="38" customFormat="1" spans="3:3">
      <c r="C1041662" s="42"/>
    </row>
    <row r="1041663" s="38" customFormat="1" spans="3:3">
      <c r="C1041663" s="42"/>
    </row>
    <row r="1041664" s="38" customFormat="1" spans="3:3">
      <c r="C1041664" s="42"/>
    </row>
    <row r="1041665" s="38" customFormat="1" spans="3:3">
      <c r="C1041665" s="42"/>
    </row>
    <row r="1041666" s="38" customFormat="1" spans="3:3">
      <c r="C1041666" s="42"/>
    </row>
    <row r="1041667" s="38" customFormat="1" spans="3:3">
      <c r="C1041667" s="42"/>
    </row>
    <row r="1041668" s="38" customFormat="1" spans="3:3">
      <c r="C1041668" s="42"/>
    </row>
    <row r="1041669" s="38" customFormat="1" spans="3:3">
      <c r="C1041669" s="42"/>
    </row>
    <row r="1041670" s="38" customFormat="1" spans="3:3">
      <c r="C1041670" s="42"/>
    </row>
    <row r="1041671" s="38" customFormat="1" spans="3:3">
      <c r="C1041671" s="42"/>
    </row>
    <row r="1041672" s="38" customFormat="1" spans="3:3">
      <c r="C1041672" s="42"/>
    </row>
    <row r="1041673" s="38" customFormat="1" spans="3:3">
      <c r="C1041673" s="42"/>
    </row>
    <row r="1041674" s="38" customFormat="1" spans="3:3">
      <c r="C1041674" s="42"/>
    </row>
    <row r="1041675" s="38" customFormat="1" spans="3:3">
      <c r="C1041675" s="42"/>
    </row>
    <row r="1041676" s="38" customFormat="1" spans="3:3">
      <c r="C1041676" s="42"/>
    </row>
    <row r="1041677" s="38" customFormat="1" spans="3:3">
      <c r="C1041677" s="42"/>
    </row>
    <row r="1041678" s="38" customFormat="1" spans="3:3">
      <c r="C1041678" s="42"/>
    </row>
    <row r="1041679" s="38" customFormat="1" spans="3:3">
      <c r="C1041679" s="42"/>
    </row>
    <row r="1041680" s="38" customFormat="1" spans="3:3">
      <c r="C1041680" s="42"/>
    </row>
    <row r="1041681" s="38" customFormat="1" spans="3:3">
      <c r="C1041681" s="42"/>
    </row>
    <row r="1041682" s="38" customFormat="1" spans="3:3">
      <c r="C1041682" s="42"/>
    </row>
    <row r="1041683" s="38" customFormat="1" spans="3:3">
      <c r="C1041683" s="42"/>
    </row>
    <row r="1041684" s="38" customFormat="1" spans="3:3">
      <c r="C1041684" s="42"/>
    </row>
    <row r="1041685" s="38" customFormat="1" spans="3:3">
      <c r="C1041685" s="42"/>
    </row>
    <row r="1041686" s="38" customFormat="1" spans="3:3">
      <c r="C1041686" s="42"/>
    </row>
    <row r="1041687" s="38" customFormat="1" spans="3:3">
      <c r="C1041687" s="42"/>
    </row>
    <row r="1041688" s="38" customFormat="1" spans="3:3">
      <c r="C1041688" s="42"/>
    </row>
    <row r="1041689" s="38" customFormat="1" spans="3:3">
      <c r="C1041689" s="42"/>
    </row>
    <row r="1041690" s="38" customFormat="1" spans="3:3">
      <c r="C1041690" s="42"/>
    </row>
    <row r="1041691" s="38" customFormat="1" spans="3:3">
      <c r="C1041691" s="42"/>
    </row>
    <row r="1041692" s="38" customFormat="1" spans="3:3">
      <c r="C1041692" s="42"/>
    </row>
    <row r="1041693" s="38" customFormat="1" spans="3:3">
      <c r="C1041693" s="42"/>
    </row>
    <row r="1041694" s="38" customFormat="1" spans="3:3">
      <c r="C1041694" s="42"/>
    </row>
    <row r="1041695" s="38" customFormat="1" spans="3:3">
      <c r="C1041695" s="42"/>
    </row>
    <row r="1041696" s="38" customFormat="1" spans="3:3">
      <c r="C1041696" s="42"/>
    </row>
    <row r="1041697" s="38" customFormat="1" spans="3:3">
      <c r="C1041697" s="42"/>
    </row>
    <row r="1041698" s="38" customFormat="1" spans="3:3">
      <c r="C1041698" s="42"/>
    </row>
    <row r="1041699" s="38" customFormat="1" spans="3:3">
      <c r="C1041699" s="42"/>
    </row>
    <row r="1041700" s="38" customFormat="1" spans="3:3">
      <c r="C1041700" s="42"/>
    </row>
    <row r="1041701" s="38" customFormat="1" spans="3:3">
      <c r="C1041701" s="42"/>
    </row>
    <row r="1041702" s="38" customFormat="1" spans="3:3">
      <c r="C1041702" s="42"/>
    </row>
    <row r="1041703" s="38" customFormat="1" spans="3:3">
      <c r="C1041703" s="42"/>
    </row>
    <row r="1041704" s="38" customFormat="1" spans="3:3">
      <c r="C1041704" s="42"/>
    </row>
    <row r="1041705" s="38" customFormat="1" spans="3:3">
      <c r="C1041705" s="42"/>
    </row>
    <row r="1041706" s="38" customFormat="1" spans="3:3">
      <c r="C1041706" s="42"/>
    </row>
    <row r="1041707" s="38" customFormat="1" spans="3:3">
      <c r="C1041707" s="42"/>
    </row>
    <row r="1041708" s="38" customFormat="1" spans="3:3">
      <c r="C1041708" s="42"/>
    </row>
    <row r="1041709" s="38" customFormat="1" spans="3:3">
      <c r="C1041709" s="42"/>
    </row>
    <row r="1041710" s="38" customFormat="1" spans="3:3">
      <c r="C1041710" s="42"/>
    </row>
    <row r="1041711" s="38" customFormat="1" spans="3:3">
      <c r="C1041711" s="42"/>
    </row>
    <row r="1041712" s="38" customFormat="1" spans="3:3">
      <c r="C1041712" s="42"/>
    </row>
    <row r="1041713" s="38" customFormat="1" spans="3:3">
      <c r="C1041713" s="42"/>
    </row>
    <row r="1041714" s="38" customFormat="1" spans="3:3">
      <c r="C1041714" s="42"/>
    </row>
    <row r="1041715" s="38" customFormat="1" spans="3:3">
      <c r="C1041715" s="42"/>
    </row>
    <row r="1041716" s="38" customFormat="1" spans="3:3">
      <c r="C1041716" s="42"/>
    </row>
    <row r="1041717" s="38" customFormat="1" spans="3:3">
      <c r="C1041717" s="42"/>
    </row>
    <row r="1041718" s="38" customFormat="1" spans="3:3">
      <c r="C1041718" s="42"/>
    </row>
    <row r="1041719" s="38" customFormat="1" spans="3:3">
      <c r="C1041719" s="42"/>
    </row>
    <row r="1041720" s="38" customFormat="1" spans="3:3">
      <c r="C1041720" s="42"/>
    </row>
    <row r="1041721" s="38" customFormat="1" spans="3:3">
      <c r="C1041721" s="42"/>
    </row>
    <row r="1041722" s="38" customFormat="1" spans="3:3">
      <c r="C1041722" s="42"/>
    </row>
    <row r="1041723" s="38" customFormat="1" spans="3:3">
      <c r="C1041723" s="42"/>
    </row>
    <row r="1041724" s="38" customFormat="1" spans="3:3">
      <c r="C1041724" s="42"/>
    </row>
    <row r="1041725" s="38" customFormat="1" spans="3:3">
      <c r="C1041725" s="42"/>
    </row>
    <row r="1041726" s="38" customFormat="1" spans="3:3">
      <c r="C1041726" s="42"/>
    </row>
    <row r="1041727" s="38" customFormat="1" spans="3:3">
      <c r="C1041727" s="42"/>
    </row>
    <row r="1041728" s="38" customFormat="1" spans="3:3">
      <c r="C1041728" s="42"/>
    </row>
    <row r="1041729" s="38" customFormat="1" spans="3:3">
      <c r="C1041729" s="42"/>
    </row>
    <row r="1041730" s="38" customFormat="1" spans="3:3">
      <c r="C1041730" s="42"/>
    </row>
    <row r="1041731" s="38" customFormat="1" spans="3:3">
      <c r="C1041731" s="42"/>
    </row>
    <row r="1041732" s="38" customFormat="1" spans="3:3">
      <c r="C1041732" s="42"/>
    </row>
    <row r="1041733" s="38" customFormat="1" spans="3:3">
      <c r="C1041733" s="42"/>
    </row>
    <row r="1041734" s="38" customFormat="1" spans="3:3">
      <c r="C1041734" s="42"/>
    </row>
    <row r="1041735" s="38" customFormat="1" spans="3:3">
      <c r="C1041735" s="42"/>
    </row>
    <row r="1041736" s="38" customFormat="1" spans="3:3">
      <c r="C1041736" s="42"/>
    </row>
    <row r="1041737" s="38" customFormat="1" spans="3:3">
      <c r="C1041737" s="42"/>
    </row>
    <row r="1041738" s="38" customFormat="1" spans="3:3">
      <c r="C1041738" s="42"/>
    </row>
    <row r="1041739" s="38" customFormat="1" spans="3:3">
      <c r="C1041739" s="42"/>
    </row>
    <row r="1041740" s="38" customFormat="1" spans="3:3">
      <c r="C1041740" s="42"/>
    </row>
    <row r="1041741" s="38" customFormat="1" spans="3:3">
      <c r="C1041741" s="42"/>
    </row>
    <row r="1041742" s="38" customFormat="1" spans="3:3">
      <c r="C1041742" s="42"/>
    </row>
    <row r="1041743" s="38" customFormat="1" spans="3:3">
      <c r="C1041743" s="42"/>
    </row>
    <row r="1041744" s="38" customFormat="1" spans="3:3">
      <c r="C1041744" s="42"/>
    </row>
    <row r="1041745" s="38" customFormat="1" spans="3:3">
      <c r="C1041745" s="42"/>
    </row>
    <row r="1041746" s="38" customFormat="1" spans="3:3">
      <c r="C1041746" s="42"/>
    </row>
    <row r="1041747" s="38" customFormat="1" spans="3:3">
      <c r="C1041747" s="42"/>
    </row>
    <row r="1041748" s="38" customFormat="1" spans="3:3">
      <c r="C1041748" s="42"/>
    </row>
    <row r="1041749" s="38" customFormat="1" spans="3:3">
      <c r="C1041749" s="42"/>
    </row>
    <row r="1041750" s="38" customFormat="1" spans="3:3">
      <c r="C1041750" s="42"/>
    </row>
    <row r="1041751" s="38" customFormat="1" spans="3:3">
      <c r="C1041751" s="42"/>
    </row>
    <row r="1041752" s="38" customFormat="1" spans="3:3">
      <c r="C1041752" s="42"/>
    </row>
    <row r="1041753" s="38" customFormat="1" spans="3:3">
      <c r="C1041753" s="42"/>
    </row>
    <row r="1041754" s="38" customFormat="1" spans="3:3">
      <c r="C1041754" s="42"/>
    </row>
    <row r="1041755" s="38" customFormat="1" spans="3:3">
      <c r="C1041755" s="42"/>
    </row>
    <row r="1041756" s="38" customFormat="1" spans="3:3">
      <c r="C1041756" s="42"/>
    </row>
    <row r="1041757" s="38" customFormat="1" spans="3:3">
      <c r="C1041757" s="42"/>
    </row>
    <row r="1041758" s="38" customFormat="1" spans="3:3">
      <c r="C1041758" s="42"/>
    </row>
    <row r="1041759" s="38" customFormat="1" spans="3:3">
      <c r="C1041759" s="42"/>
    </row>
    <row r="1041760" s="38" customFormat="1" spans="3:3">
      <c r="C1041760" s="42"/>
    </row>
    <row r="1041761" s="38" customFormat="1" spans="3:3">
      <c r="C1041761" s="42"/>
    </row>
    <row r="1041762" s="38" customFormat="1" spans="3:3">
      <c r="C1041762" s="42"/>
    </row>
    <row r="1041763" s="38" customFormat="1" spans="3:3">
      <c r="C1041763" s="42"/>
    </row>
    <row r="1041764" s="38" customFormat="1" spans="3:3">
      <c r="C1041764" s="42"/>
    </row>
    <row r="1041765" s="38" customFormat="1" spans="3:3">
      <c r="C1041765" s="42"/>
    </row>
    <row r="1041766" s="38" customFormat="1" spans="3:3">
      <c r="C1041766" s="42"/>
    </row>
    <row r="1041767" s="38" customFormat="1" spans="3:3">
      <c r="C1041767" s="42"/>
    </row>
    <row r="1041768" s="38" customFormat="1" spans="3:3">
      <c r="C1041768" s="42"/>
    </row>
    <row r="1041769" s="38" customFormat="1" spans="3:3">
      <c r="C1041769" s="42"/>
    </row>
    <row r="1041770" s="38" customFormat="1" spans="3:3">
      <c r="C1041770" s="42"/>
    </row>
    <row r="1041771" s="38" customFormat="1" spans="3:3">
      <c r="C1041771" s="42"/>
    </row>
    <row r="1041772" s="38" customFormat="1" spans="3:3">
      <c r="C1041772" s="42"/>
    </row>
    <row r="1041773" s="38" customFormat="1" spans="3:3">
      <c r="C1041773" s="42"/>
    </row>
    <row r="1041774" s="38" customFormat="1" spans="3:3">
      <c r="C1041774" s="42"/>
    </row>
    <row r="1041775" s="38" customFormat="1" spans="3:3">
      <c r="C1041775" s="42"/>
    </row>
    <row r="1041776" s="38" customFormat="1" spans="3:3">
      <c r="C1041776" s="42"/>
    </row>
    <row r="1041777" s="38" customFormat="1" spans="3:3">
      <c r="C1041777" s="42"/>
    </row>
    <row r="1041778" s="38" customFormat="1" spans="3:3">
      <c r="C1041778" s="42"/>
    </row>
    <row r="1041779" s="38" customFormat="1" spans="3:3">
      <c r="C1041779" s="42"/>
    </row>
    <row r="1041780" s="38" customFormat="1" spans="3:3">
      <c r="C1041780" s="42"/>
    </row>
    <row r="1041781" s="38" customFormat="1" spans="3:3">
      <c r="C1041781" s="42"/>
    </row>
    <row r="1041782" s="38" customFormat="1" spans="3:3">
      <c r="C1041782" s="42"/>
    </row>
    <row r="1041783" s="38" customFormat="1" spans="3:3">
      <c r="C1041783" s="42"/>
    </row>
    <row r="1041784" s="38" customFormat="1" spans="3:3">
      <c r="C1041784" s="42"/>
    </row>
    <row r="1041785" s="38" customFormat="1" spans="3:3">
      <c r="C1041785" s="42"/>
    </row>
    <row r="1041786" s="38" customFormat="1" spans="3:3">
      <c r="C1041786" s="42"/>
    </row>
    <row r="1041787" s="38" customFormat="1" spans="3:3">
      <c r="C1041787" s="42"/>
    </row>
    <row r="1041788" s="38" customFormat="1" spans="3:3">
      <c r="C1041788" s="42"/>
    </row>
    <row r="1041789" s="38" customFormat="1" spans="3:3">
      <c r="C1041789" s="42"/>
    </row>
    <row r="1041790" s="38" customFormat="1" spans="3:3">
      <c r="C1041790" s="42"/>
    </row>
    <row r="1041791" s="38" customFormat="1" spans="3:3">
      <c r="C1041791" s="42"/>
    </row>
    <row r="1041792" s="38" customFormat="1" spans="3:3">
      <c r="C1041792" s="42"/>
    </row>
    <row r="1041793" s="38" customFormat="1" spans="3:3">
      <c r="C1041793" s="42"/>
    </row>
    <row r="1041794" s="38" customFormat="1" spans="3:3">
      <c r="C1041794" s="42"/>
    </row>
    <row r="1041795" s="38" customFormat="1" spans="3:3">
      <c r="C1041795" s="42"/>
    </row>
    <row r="1041796" s="38" customFormat="1" spans="3:3">
      <c r="C1041796" s="42"/>
    </row>
    <row r="1041797" s="38" customFormat="1" spans="3:3">
      <c r="C1041797" s="42"/>
    </row>
    <row r="1041798" s="38" customFormat="1" spans="3:3">
      <c r="C1041798" s="42"/>
    </row>
    <row r="1041799" s="38" customFormat="1" spans="3:3">
      <c r="C1041799" s="42"/>
    </row>
    <row r="1041800" s="38" customFormat="1" spans="3:3">
      <c r="C1041800" s="42"/>
    </row>
    <row r="1041801" s="38" customFormat="1" spans="3:3">
      <c r="C1041801" s="42"/>
    </row>
    <row r="1041802" s="38" customFormat="1" spans="3:3">
      <c r="C1041802" s="42"/>
    </row>
    <row r="1041803" s="38" customFormat="1" spans="3:3">
      <c r="C1041803" s="42"/>
    </row>
    <row r="1041804" s="38" customFormat="1" spans="3:3">
      <c r="C1041804" s="42"/>
    </row>
    <row r="1041805" s="38" customFormat="1" spans="3:3">
      <c r="C1041805" s="42"/>
    </row>
    <row r="1041806" s="38" customFormat="1" spans="3:3">
      <c r="C1041806" s="42"/>
    </row>
    <row r="1041807" s="38" customFormat="1" spans="3:3">
      <c r="C1041807" s="42"/>
    </row>
    <row r="1041808" s="38" customFormat="1" spans="3:3">
      <c r="C1041808" s="42"/>
    </row>
    <row r="1041809" s="38" customFormat="1" spans="3:3">
      <c r="C1041809" s="42"/>
    </row>
    <row r="1041810" s="38" customFormat="1" spans="3:3">
      <c r="C1041810" s="42"/>
    </row>
    <row r="1041811" s="38" customFormat="1" spans="3:3">
      <c r="C1041811" s="42"/>
    </row>
    <row r="1041812" s="38" customFormat="1" spans="3:3">
      <c r="C1041812" s="42"/>
    </row>
    <row r="1041813" s="38" customFormat="1" spans="3:3">
      <c r="C1041813" s="42"/>
    </row>
    <row r="1041814" s="38" customFormat="1" spans="3:3">
      <c r="C1041814" s="42"/>
    </row>
    <row r="1041815" s="38" customFormat="1" spans="3:3">
      <c r="C1041815" s="42"/>
    </row>
    <row r="1041816" s="38" customFormat="1" spans="3:3">
      <c r="C1041816" s="42"/>
    </row>
    <row r="1041817" s="38" customFormat="1" spans="3:3">
      <c r="C1041817" s="42"/>
    </row>
    <row r="1041818" s="38" customFormat="1" spans="3:3">
      <c r="C1041818" s="42"/>
    </row>
    <row r="1041819" s="38" customFormat="1" spans="3:3">
      <c r="C1041819" s="42"/>
    </row>
    <row r="1041820" s="38" customFormat="1" spans="3:3">
      <c r="C1041820" s="42"/>
    </row>
    <row r="1041821" s="38" customFormat="1" spans="3:3">
      <c r="C1041821" s="42"/>
    </row>
    <row r="1041822" s="38" customFormat="1" spans="3:3">
      <c r="C1041822" s="42"/>
    </row>
    <row r="1041823" s="38" customFormat="1" spans="3:3">
      <c r="C1041823" s="42"/>
    </row>
    <row r="1041824" s="38" customFormat="1" spans="3:3">
      <c r="C1041824" s="42"/>
    </row>
    <row r="1041825" s="38" customFormat="1" spans="3:3">
      <c r="C1041825" s="42"/>
    </row>
    <row r="1041826" s="38" customFormat="1" spans="3:3">
      <c r="C1041826" s="42"/>
    </row>
    <row r="1041827" s="38" customFormat="1" spans="3:3">
      <c r="C1041827" s="42"/>
    </row>
    <row r="1041828" s="38" customFormat="1" spans="3:3">
      <c r="C1041828" s="42"/>
    </row>
    <row r="1041829" s="38" customFormat="1" spans="3:3">
      <c r="C1041829" s="42"/>
    </row>
    <row r="1041830" s="38" customFormat="1" spans="3:3">
      <c r="C1041830" s="42"/>
    </row>
    <row r="1041831" s="38" customFormat="1" spans="3:3">
      <c r="C1041831" s="42"/>
    </row>
    <row r="1041832" s="38" customFormat="1" spans="3:3">
      <c r="C1041832" s="42"/>
    </row>
    <row r="1041833" s="38" customFormat="1" spans="3:3">
      <c r="C1041833" s="42"/>
    </row>
    <row r="1041834" s="38" customFormat="1" spans="3:3">
      <c r="C1041834" s="42"/>
    </row>
    <row r="1041835" s="38" customFormat="1" spans="3:3">
      <c r="C1041835" s="42"/>
    </row>
    <row r="1041836" s="38" customFormat="1" spans="3:3">
      <c r="C1041836" s="42"/>
    </row>
    <row r="1041837" s="38" customFormat="1" spans="3:3">
      <c r="C1041837" s="42"/>
    </row>
    <row r="1041838" s="38" customFormat="1" spans="3:3">
      <c r="C1041838" s="42"/>
    </row>
    <row r="1041839" s="38" customFormat="1" spans="3:3">
      <c r="C1041839" s="42"/>
    </row>
    <row r="1041840" s="38" customFormat="1" spans="3:3">
      <c r="C1041840" s="42"/>
    </row>
    <row r="1041841" s="38" customFormat="1" spans="3:3">
      <c r="C1041841" s="42"/>
    </row>
    <row r="1041842" s="38" customFormat="1" spans="3:3">
      <c r="C1041842" s="42"/>
    </row>
    <row r="1041843" s="38" customFormat="1" spans="3:3">
      <c r="C1041843" s="42"/>
    </row>
    <row r="1041844" s="38" customFormat="1" spans="3:3">
      <c r="C1041844" s="42"/>
    </row>
    <row r="1041845" s="38" customFormat="1" spans="3:3">
      <c r="C1041845" s="42"/>
    </row>
    <row r="1041846" s="38" customFormat="1" spans="3:3">
      <c r="C1041846" s="42"/>
    </row>
    <row r="1041847" s="38" customFormat="1" spans="3:3">
      <c r="C1041847" s="42"/>
    </row>
    <row r="1041848" s="38" customFormat="1" spans="3:3">
      <c r="C1041848" s="42"/>
    </row>
    <row r="1041849" s="38" customFormat="1" spans="3:3">
      <c r="C1041849" s="42"/>
    </row>
    <row r="1041850" s="38" customFormat="1" spans="3:3">
      <c r="C1041850" s="42"/>
    </row>
    <row r="1041851" s="38" customFormat="1" spans="3:3">
      <c r="C1041851" s="42"/>
    </row>
    <row r="1041852" s="38" customFormat="1" spans="3:3">
      <c r="C1041852" s="42"/>
    </row>
    <row r="1041853" s="38" customFormat="1" spans="3:3">
      <c r="C1041853" s="42"/>
    </row>
    <row r="1041854" s="38" customFormat="1" spans="3:3">
      <c r="C1041854" s="42"/>
    </row>
    <row r="1041855" s="38" customFormat="1" spans="3:3">
      <c r="C1041855" s="42"/>
    </row>
    <row r="1041856" s="38" customFormat="1" spans="3:3">
      <c r="C1041856" s="42"/>
    </row>
    <row r="1041857" s="38" customFormat="1" spans="3:3">
      <c r="C1041857" s="42"/>
    </row>
    <row r="1041858" s="38" customFormat="1" spans="3:3">
      <c r="C1041858" s="42"/>
    </row>
    <row r="1041859" s="38" customFormat="1" spans="3:3">
      <c r="C1041859" s="42"/>
    </row>
    <row r="1041860" s="38" customFormat="1" spans="3:3">
      <c r="C1041860" s="42"/>
    </row>
    <row r="1041861" s="38" customFormat="1" spans="3:3">
      <c r="C1041861" s="42"/>
    </row>
    <row r="1041862" s="38" customFormat="1" spans="3:3">
      <c r="C1041862" s="42"/>
    </row>
    <row r="1041863" s="38" customFormat="1" spans="3:3">
      <c r="C1041863" s="42"/>
    </row>
    <row r="1041864" s="38" customFormat="1" spans="3:3">
      <c r="C1041864" s="42"/>
    </row>
    <row r="1041865" s="38" customFormat="1" spans="3:3">
      <c r="C1041865" s="42"/>
    </row>
    <row r="1041866" s="38" customFormat="1" spans="3:3">
      <c r="C1041866" s="42"/>
    </row>
    <row r="1041867" s="38" customFormat="1" spans="3:3">
      <c r="C1041867" s="42"/>
    </row>
    <row r="1041868" s="38" customFormat="1" spans="3:3">
      <c r="C1041868" s="42"/>
    </row>
    <row r="1041869" s="38" customFormat="1" spans="3:3">
      <c r="C1041869" s="42"/>
    </row>
    <row r="1041870" s="38" customFormat="1" spans="3:3">
      <c r="C1041870" s="42"/>
    </row>
    <row r="1041871" s="38" customFormat="1" spans="3:3">
      <c r="C1041871" s="42"/>
    </row>
    <row r="1041872" s="38" customFormat="1" spans="3:3">
      <c r="C1041872" s="42"/>
    </row>
    <row r="1041873" s="38" customFormat="1" spans="3:3">
      <c r="C1041873" s="42"/>
    </row>
    <row r="1041874" s="38" customFormat="1" spans="3:3">
      <c r="C1041874" s="42"/>
    </row>
    <row r="1041875" s="38" customFormat="1" spans="3:3">
      <c r="C1041875" s="42"/>
    </row>
    <row r="1041876" s="38" customFormat="1" spans="3:3">
      <c r="C1041876" s="42"/>
    </row>
    <row r="1041877" s="38" customFormat="1" spans="3:3">
      <c r="C1041877" s="42"/>
    </row>
    <row r="1041878" s="38" customFormat="1" spans="3:3">
      <c r="C1041878" s="42"/>
    </row>
    <row r="1041879" s="38" customFormat="1" spans="3:3">
      <c r="C1041879" s="42"/>
    </row>
    <row r="1041880" s="38" customFormat="1" spans="3:3">
      <c r="C1041880" s="42"/>
    </row>
    <row r="1041881" s="38" customFormat="1" spans="3:3">
      <c r="C1041881" s="42"/>
    </row>
    <row r="1041882" s="38" customFormat="1" spans="3:3">
      <c r="C1041882" s="42"/>
    </row>
    <row r="1041883" s="38" customFormat="1" spans="3:3">
      <c r="C1041883" s="42"/>
    </row>
    <row r="1041884" s="38" customFormat="1" spans="3:3">
      <c r="C1041884" s="42"/>
    </row>
    <row r="1041885" s="38" customFormat="1" spans="3:3">
      <c r="C1041885" s="42"/>
    </row>
    <row r="1041886" s="38" customFormat="1" spans="3:3">
      <c r="C1041886" s="42"/>
    </row>
    <row r="1041887" s="38" customFormat="1" spans="3:3">
      <c r="C1041887" s="42"/>
    </row>
    <row r="1041888" s="38" customFormat="1" spans="3:3">
      <c r="C1041888" s="42"/>
    </row>
    <row r="1041889" s="38" customFormat="1" spans="3:3">
      <c r="C1041889" s="42"/>
    </row>
    <row r="1041890" s="38" customFormat="1" spans="3:3">
      <c r="C1041890" s="42"/>
    </row>
    <row r="1041891" s="38" customFormat="1" spans="3:3">
      <c r="C1041891" s="42"/>
    </row>
    <row r="1041892" s="38" customFormat="1" spans="3:3">
      <c r="C1041892" s="42"/>
    </row>
    <row r="1041893" s="38" customFormat="1" spans="3:3">
      <c r="C1041893" s="42"/>
    </row>
    <row r="1041894" s="38" customFormat="1" spans="3:3">
      <c r="C1041894" s="42"/>
    </row>
    <row r="1041895" s="38" customFormat="1" spans="3:3">
      <c r="C1041895" s="42"/>
    </row>
    <row r="1041896" s="38" customFormat="1" spans="3:3">
      <c r="C1041896" s="42"/>
    </row>
    <row r="1041897" s="38" customFormat="1" spans="3:3">
      <c r="C1041897" s="42"/>
    </row>
    <row r="1041898" s="38" customFormat="1" spans="3:3">
      <c r="C1041898" s="42"/>
    </row>
    <row r="1041899" s="38" customFormat="1" spans="3:3">
      <c r="C1041899" s="42"/>
    </row>
    <row r="1041900" s="38" customFormat="1" spans="3:3">
      <c r="C1041900" s="42"/>
    </row>
    <row r="1041901" s="38" customFormat="1" spans="3:3">
      <c r="C1041901" s="42"/>
    </row>
    <row r="1041902" s="38" customFormat="1" spans="3:3">
      <c r="C1041902" s="42"/>
    </row>
    <row r="1041903" s="38" customFormat="1" spans="3:3">
      <c r="C1041903" s="42"/>
    </row>
    <row r="1041904" s="38" customFormat="1" spans="3:3">
      <c r="C1041904" s="42"/>
    </row>
    <row r="1041905" s="38" customFormat="1" spans="3:3">
      <c r="C1041905" s="42"/>
    </row>
    <row r="1041906" s="38" customFormat="1" spans="3:3">
      <c r="C1041906" s="42"/>
    </row>
    <row r="1041907" s="38" customFormat="1" spans="3:3">
      <c r="C1041907" s="42"/>
    </row>
    <row r="1041908" s="38" customFormat="1" spans="3:3">
      <c r="C1041908" s="42"/>
    </row>
    <row r="1041909" s="38" customFormat="1" spans="3:3">
      <c r="C1041909" s="42"/>
    </row>
    <row r="1041910" s="38" customFormat="1" spans="3:3">
      <c r="C1041910" s="42"/>
    </row>
    <row r="1041911" s="38" customFormat="1" spans="3:3">
      <c r="C1041911" s="42"/>
    </row>
    <row r="1041912" s="38" customFormat="1" spans="3:3">
      <c r="C1041912" s="42"/>
    </row>
    <row r="1041913" s="38" customFormat="1" spans="3:3">
      <c r="C1041913" s="42"/>
    </row>
    <row r="1041914" s="38" customFormat="1" spans="3:3">
      <c r="C1041914" s="42"/>
    </row>
    <row r="1041915" s="38" customFormat="1" spans="3:3">
      <c r="C1041915" s="42"/>
    </row>
    <row r="1041916" s="38" customFormat="1" spans="3:3">
      <c r="C1041916" s="42"/>
    </row>
    <row r="1041917" s="38" customFormat="1" spans="3:3">
      <c r="C1041917" s="42"/>
    </row>
    <row r="1041918" s="38" customFormat="1" spans="3:3">
      <c r="C1041918" s="42"/>
    </row>
    <row r="1041919" s="38" customFormat="1" spans="3:3">
      <c r="C1041919" s="42"/>
    </row>
    <row r="1041920" s="38" customFormat="1" spans="3:3">
      <c r="C1041920" s="42"/>
    </row>
    <row r="1041921" s="38" customFormat="1" spans="3:3">
      <c r="C1041921" s="42"/>
    </row>
    <row r="1041922" s="38" customFormat="1" spans="3:3">
      <c r="C1041922" s="42"/>
    </row>
    <row r="1041923" s="38" customFormat="1" spans="3:3">
      <c r="C1041923" s="42"/>
    </row>
    <row r="1041924" s="38" customFormat="1" spans="3:3">
      <c r="C1041924" s="42"/>
    </row>
    <row r="1041925" s="38" customFormat="1" spans="3:3">
      <c r="C1041925" s="42"/>
    </row>
    <row r="1041926" s="38" customFormat="1" spans="3:3">
      <c r="C1041926" s="42"/>
    </row>
    <row r="1041927" s="38" customFormat="1" spans="3:3">
      <c r="C1041927" s="42"/>
    </row>
    <row r="1041928" s="38" customFormat="1" spans="3:3">
      <c r="C1041928" s="42"/>
    </row>
    <row r="1041929" s="38" customFormat="1" spans="3:3">
      <c r="C1041929" s="42"/>
    </row>
    <row r="1041930" s="38" customFormat="1" spans="3:3">
      <c r="C1041930" s="42"/>
    </row>
    <row r="1041931" s="38" customFormat="1" spans="3:3">
      <c r="C1041931" s="42"/>
    </row>
    <row r="1041932" s="38" customFormat="1" spans="3:3">
      <c r="C1041932" s="42"/>
    </row>
    <row r="1041933" s="38" customFormat="1" spans="3:3">
      <c r="C1041933" s="42"/>
    </row>
    <row r="1041934" s="38" customFormat="1" spans="3:3">
      <c r="C1041934" s="42"/>
    </row>
    <row r="1041935" s="38" customFormat="1" spans="3:3">
      <c r="C1041935" s="42"/>
    </row>
    <row r="1041936" s="38" customFormat="1" spans="3:3">
      <c r="C1041936" s="42"/>
    </row>
    <row r="1041937" s="38" customFormat="1" spans="3:3">
      <c r="C1041937" s="42"/>
    </row>
    <row r="1041938" s="38" customFormat="1" spans="3:3">
      <c r="C1041938" s="42"/>
    </row>
    <row r="1041939" s="38" customFormat="1" spans="3:3">
      <c r="C1041939" s="42"/>
    </row>
    <row r="1041940" s="38" customFormat="1" spans="3:3">
      <c r="C1041940" s="42"/>
    </row>
    <row r="1041941" s="38" customFormat="1" spans="3:3">
      <c r="C1041941" s="42"/>
    </row>
    <row r="1041942" s="38" customFormat="1" spans="3:3">
      <c r="C1041942" s="42"/>
    </row>
    <row r="1041943" s="38" customFormat="1" spans="3:3">
      <c r="C1041943" s="42"/>
    </row>
    <row r="1041944" s="38" customFormat="1" spans="3:3">
      <c r="C1041944" s="42"/>
    </row>
    <row r="1041945" s="38" customFormat="1" spans="3:3">
      <c r="C1041945" s="42"/>
    </row>
    <row r="1041946" s="38" customFormat="1" spans="3:3">
      <c r="C1041946" s="42"/>
    </row>
    <row r="1041947" s="38" customFormat="1" spans="3:3">
      <c r="C1041947" s="42"/>
    </row>
    <row r="1041948" s="38" customFormat="1" spans="3:3">
      <c r="C1041948" s="42"/>
    </row>
    <row r="1041949" s="38" customFormat="1" spans="3:3">
      <c r="C1041949" s="42"/>
    </row>
    <row r="1041950" s="38" customFormat="1" spans="3:3">
      <c r="C1041950" s="42"/>
    </row>
    <row r="1041951" s="38" customFormat="1" spans="3:3">
      <c r="C1041951" s="42"/>
    </row>
    <row r="1041952" s="38" customFormat="1" spans="3:3">
      <c r="C1041952" s="42"/>
    </row>
    <row r="1041953" s="38" customFormat="1" spans="3:3">
      <c r="C1041953" s="42"/>
    </row>
    <row r="1041954" s="38" customFormat="1" spans="3:3">
      <c r="C1041954" s="42"/>
    </row>
    <row r="1041955" s="38" customFormat="1" spans="3:3">
      <c r="C1041955" s="42"/>
    </row>
    <row r="1041956" s="38" customFormat="1" spans="3:3">
      <c r="C1041956" s="42"/>
    </row>
    <row r="1041957" s="38" customFormat="1" spans="3:3">
      <c r="C1041957" s="42"/>
    </row>
    <row r="1041958" s="38" customFormat="1" spans="3:3">
      <c r="C1041958" s="42"/>
    </row>
    <row r="1041959" s="38" customFormat="1" spans="3:3">
      <c r="C1041959" s="42"/>
    </row>
    <row r="1041960" s="38" customFormat="1" spans="3:3">
      <c r="C1041960" s="42"/>
    </row>
    <row r="1041961" s="38" customFormat="1" spans="3:3">
      <c r="C1041961" s="42"/>
    </row>
    <row r="1041962" s="38" customFormat="1" spans="3:3">
      <c r="C1041962" s="42"/>
    </row>
    <row r="1041963" s="38" customFormat="1" spans="3:3">
      <c r="C1041963" s="42"/>
    </row>
    <row r="1041964" s="38" customFormat="1" spans="3:3">
      <c r="C1041964" s="42"/>
    </row>
    <row r="1041965" s="38" customFormat="1" spans="3:3">
      <c r="C1041965" s="42"/>
    </row>
    <row r="1041966" s="38" customFormat="1" spans="3:3">
      <c r="C1041966" s="42"/>
    </row>
    <row r="1041967" s="38" customFormat="1" spans="3:3">
      <c r="C1041967" s="42"/>
    </row>
    <row r="1041968" s="38" customFormat="1" spans="3:3">
      <c r="C1041968" s="42"/>
    </row>
    <row r="1041969" s="38" customFormat="1" spans="3:3">
      <c r="C1041969" s="42"/>
    </row>
    <row r="1041970" s="38" customFormat="1" spans="3:3">
      <c r="C1041970" s="42"/>
    </row>
    <row r="1041971" s="38" customFormat="1" spans="3:3">
      <c r="C1041971" s="42"/>
    </row>
    <row r="1041972" s="38" customFormat="1" spans="3:3">
      <c r="C1041972" s="42"/>
    </row>
    <row r="1041973" s="38" customFormat="1" spans="3:3">
      <c r="C1041973" s="42"/>
    </row>
    <row r="1041974" s="38" customFormat="1" spans="3:3">
      <c r="C1041974" s="42"/>
    </row>
    <row r="1041975" s="38" customFormat="1" spans="3:3">
      <c r="C1041975" s="42"/>
    </row>
    <row r="1041976" s="38" customFormat="1" spans="3:3">
      <c r="C1041976" s="42"/>
    </row>
    <row r="1041977" s="38" customFormat="1" spans="3:3">
      <c r="C1041977" s="42"/>
    </row>
    <row r="1041978" s="38" customFormat="1" spans="3:3">
      <c r="C1041978" s="42"/>
    </row>
    <row r="1041979" s="38" customFormat="1" spans="3:3">
      <c r="C1041979" s="42"/>
    </row>
    <row r="1041980" s="38" customFormat="1" spans="3:3">
      <c r="C1041980" s="42"/>
    </row>
    <row r="1041981" s="38" customFormat="1" spans="3:3">
      <c r="C1041981" s="42"/>
    </row>
    <row r="1041982" s="38" customFormat="1" spans="3:3">
      <c r="C1041982" s="42"/>
    </row>
    <row r="1041983" s="38" customFormat="1" spans="3:3">
      <c r="C1041983" s="42"/>
    </row>
    <row r="1041984" s="38" customFormat="1" spans="3:3">
      <c r="C1041984" s="42"/>
    </row>
    <row r="1041985" s="38" customFormat="1" spans="3:3">
      <c r="C1041985" s="42"/>
    </row>
    <row r="1041986" s="38" customFormat="1" spans="3:3">
      <c r="C1041986" s="42"/>
    </row>
    <row r="1041987" s="38" customFormat="1" spans="3:3">
      <c r="C1041987" s="42"/>
    </row>
    <row r="1041988" s="38" customFormat="1" spans="3:3">
      <c r="C1041988" s="42"/>
    </row>
    <row r="1041989" s="38" customFormat="1" spans="3:3">
      <c r="C1041989" s="42"/>
    </row>
    <row r="1041990" s="38" customFormat="1" spans="3:3">
      <c r="C1041990" s="42"/>
    </row>
    <row r="1041991" s="38" customFormat="1" spans="3:3">
      <c r="C1041991" s="42"/>
    </row>
    <row r="1041992" s="38" customFormat="1" spans="3:3">
      <c r="C1041992" s="42"/>
    </row>
    <row r="1041993" s="38" customFormat="1" spans="3:3">
      <c r="C1041993" s="42"/>
    </row>
    <row r="1041994" s="38" customFormat="1" spans="3:3">
      <c r="C1041994" s="42"/>
    </row>
    <row r="1041995" s="38" customFormat="1" spans="3:3">
      <c r="C1041995" s="42"/>
    </row>
    <row r="1041996" s="38" customFormat="1" spans="3:3">
      <c r="C1041996" s="42"/>
    </row>
    <row r="1041997" s="38" customFormat="1" spans="3:3">
      <c r="C1041997" s="42"/>
    </row>
    <row r="1041998" s="38" customFormat="1" spans="3:3">
      <c r="C1041998" s="42"/>
    </row>
    <row r="1041999" s="38" customFormat="1" spans="3:3">
      <c r="C1041999" s="42"/>
    </row>
    <row r="1042000" s="38" customFormat="1" spans="3:3">
      <c r="C1042000" s="42"/>
    </row>
    <row r="1042001" s="38" customFormat="1" spans="3:3">
      <c r="C1042001" s="42"/>
    </row>
    <row r="1042002" s="38" customFormat="1" spans="3:3">
      <c r="C1042002" s="42"/>
    </row>
    <row r="1042003" s="38" customFormat="1" spans="3:3">
      <c r="C1042003" s="42"/>
    </row>
    <row r="1042004" s="38" customFormat="1" spans="3:3">
      <c r="C1042004" s="42"/>
    </row>
    <row r="1042005" s="38" customFormat="1" spans="3:3">
      <c r="C1042005" s="42"/>
    </row>
    <row r="1042006" s="38" customFormat="1" spans="3:3">
      <c r="C1042006" s="42"/>
    </row>
    <row r="1042007" s="38" customFormat="1" spans="3:3">
      <c r="C1042007" s="42"/>
    </row>
    <row r="1042008" s="38" customFormat="1" spans="3:3">
      <c r="C1042008" s="42"/>
    </row>
    <row r="1042009" s="38" customFormat="1" spans="3:3">
      <c r="C1042009" s="42"/>
    </row>
    <row r="1042010" s="38" customFormat="1" spans="3:3">
      <c r="C1042010" s="42"/>
    </row>
    <row r="1042011" s="38" customFormat="1" spans="3:3">
      <c r="C1042011" s="42"/>
    </row>
    <row r="1042012" s="38" customFormat="1" spans="3:3">
      <c r="C1042012" s="42"/>
    </row>
    <row r="1042013" s="38" customFormat="1" spans="3:3">
      <c r="C1042013" s="42"/>
    </row>
    <row r="1042014" s="38" customFormat="1" spans="3:3">
      <c r="C1042014" s="42"/>
    </row>
    <row r="1042015" s="38" customFormat="1" spans="3:3">
      <c r="C1042015" s="42"/>
    </row>
    <row r="1042016" s="38" customFormat="1" spans="3:3">
      <c r="C1042016" s="42"/>
    </row>
    <row r="1042017" s="38" customFormat="1" spans="3:3">
      <c r="C1042017" s="42"/>
    </row>
    <row r="1042018" s="38" customFormat="1" spans="3:3">
      <c r="C1042018" s="42"/>
    </row>
    <row r="1042019" s="38" customFormat="1" spans="3:3">
      <c r="C1042019" s="42"/>
    </row>
    <row r="1042020" s="38" customFormat="1" spans="3:3">
      <c r="C1042020" s="42"/>
    </row>
    <row r="1042021" s="38" customFormat="1" spans="3:3">
      <c r="C1042021" s="42"/>
    </row>
    <row r="1042022" s="38" customFormat="1" spans="3:3">
      <c r="C1042022" s="42"/>
    </row>
    <row r="1042023" s="38" customFormat="1" spans="3:3">
      <c r="C1042023" s="42"/>
    </row>
    <row r="1042024" s="38" customFormat="1" spans="3:3">
      <c r="C1042024" s="42"/>
    </row>
    <row r="1042025" s="38" customFormat="1" spans="3:3">
      <c r="C1042025" s="42"/>
    </row>
    <row r="1042026" s="38" customFormat="1" spans="3:3">
      <c r="C1042026" s="42"/>
    </row>
    <row r="1042027" s="38" customFormat="1" spans="3:3">
      <c r="C1042027" s="42"/>
    </row>
    <row r="1042028" s="38" customFormat="1" spans="3:3">
      <c r="C1042028" s="42"/>
    </row>
    <row r="1042029" s="38" customFormat="1" spans="3:3">
      <c r="C1042029" s="42"/>
    </row>
    <row r="1042030" s="38" customFormat="1" spans="3:3">
      <c r="C1042030" s="42"/>
    </row>
    <row r="1042031" s="38" customFormat="1" spans="3:3">
      <c r="C1042031" s="42"/>
    </row>
    <row r="1042032" s="38" customFormat="1" spans="3:3">
      <c r="C1042032" s="42"/>
    </row>
    <row r="1042033" s="38" customFormat="1" spans="3:3">
      <c r="C1042033" s="42"/>
    </row>
    <row r="1042034" s="38" customFormat="1" spans="3:3">
      <c r="C1042034" s="42"/>
    </row>
    <row r="1042035" s="38" customFormat="1" spans="3:3">
      <c r="C1042035" s="42"/>
    </row>
    <row r="1042036" s="38" customFormat="1" spans="3:3">
      <c r="C1042036" s="42"/>
    </row>
    <row r="1042037" s="38" customFormat="1" spans="3:3">
      <c r="C1042037" s="42"/>
    </row>
    <row r="1042038" s="38" customFormat="1" spans="3:3">
      <c r="C1042038" s="42"/>
    </row>
    <row r="1042039" s="38" customFormat="1" spans="3:3">
      <c r="C1042039" s="42"/>
    </row>
    <row r="1042040" s="38" customFormat="1" spans="3:3">
      <c r="C1042040" s="42"/>
    </row>
    <row r="1042041" s="38" customFormat="1" spans="3:3">
      <c r="C1042041" s="42"/>
    </row>
    <row r="1042042" s="38" customFormat="1" spans="3:3">
      <c r="C1042042" s="42"/>
    </row>
    <row r="1042043" s="38" customFormat="1" spans="3:3">
      <c r="C1042043" s="42"/>
    </row>
    <row r="1042044" s="38" customFormat="1" spans="3:3">
      <c r="C1042044" s="42"/>
    </row>
    <row r="1042045" s="38" customFormat="1" spans="3:3">
      <c r="C1042045" s="42"/>
    </row>
    <row r="1042046" s="38" customFormat="1" spans="3:3">
      <c r="C1042046" s="42"/>
    </row>
    <row r="1042047" s="38" customFormat="1" spans="3:3">
      <c r="C1042047" s="42"/>
    </row>
    <row r="1042048" s="38" customFormat="1" spans="3:3">
      <c r="C1042048" s="42"/>
    </row>
    <row r="1042049" s="38" customFormat="1" spans="3:3">
      <c r="C1042049" s="42"/>
    </row>
    <row r="1042050" s="38" customFormat="1" spans="3:3">
      <c r="C1042050" s="42"/>
    </row>
    <row r="1042051" s="38" customFormat="1" spans="3:3">
      <c r="C1042051" s="42"/>
    </row>
    <row r="1042052" s="38" customFormat="1" spans="3:3">
      <c r="C1042052" s="42"/>
    </row>
    <row r="1042053" s="38" customFormat="1" spans="3:3">
      <c r="C1042053" s="42"/>
    </row>
    <row r="1042054" s="38" customFormat="1" spans="3:3">
      <c r="C1042054" s="42"/>
    </row>
    <row r="1042055" s="38" customFormat="1" spans="3:3">
      <c r="C1042055" s="42"/>
    </row>
    <row r="1042056" s="38" customFormat="1" spans="3:3">
      <c r="C1042056" s="42"/>
    </row>
    <row r="1042057" s="38" customFormat="1" spans="3:3">
      <c r="C1042057" s="42"/>
    </row>
    <row r="1042058" s="38" customFormat="1" spans="3:3">
      <c r="C1042058" s="42"/>
    </row>
    <row r="1042059" s="38" customFormat="1" spans="3:3">
      <c r="C1042059" s="42"/>
    </row>
    <row r="1042060" s="38" customFormat="1" spans="3:3">
      <c r="C1042060" s="42"/>
    </row>
    <row r="1042061" s="38" customFormat="1" spans="3:3">
      <c r="C1042061" s="42"/>
    </row>
    <row r="1042062" s="38" customFormat="1" spans="3:3">
      <c r="C1042062" s="42"/>
    </row>
    <row r="1042063" s="38" customFormat="1" spans="3:3">
      <c r="C1042063" s="42"/>
    </row>
    <row r="1042064" s="38" customFormat="1" spans="3:3">
      <c r="C1042064" s="42"/>
    </row>
    <row r="1042065" s="38" customFormat="1" spans="3:3">
      <c r="C1042065" s="42"/>
    </row>
    <row r="1042066" s="38" customFormat="1" spans="3:3">
      <c r="C1042066" s="42"/>
    </row>
    <row r="1042067" s="38" customFormat="1" spans="3:3">
      <c r="C1042067" s="42"/>
    </row>
    <row r="1042068" s="38" customFormat="1" spans="3:3">
      <c r="C1042068" s="42"/>
    </row>
    <row r="1042069" s="38" customFormat="1" spans="3:3">
      <c r="C1042069" s="42"/>
    </row>
    <row r="1042070" s="38" customFormat="1" spans="3:3">
      <c r="C1042070" s="42"/>
    </row>
    <row r="1042071" s="38" customFormat="1" spans="3:3">
      <c r="C1042071" s="42"/>
    </row>
    <row r="1042072" s="38" customFormat="1" spans="3:3">
      <c r="C1042072" s="42"/>
    </row>
    <row r="1042073" s="38" customFormat="1" spans="3:3">
      <c r="C1042073" s="42"/>
    </row>
    <row r="1042074" s="38" customFormat="1" spans="3:3">
      <c r="C1042074" s="42"/>
    </row>
    <row r="1042075" s="38" customFormat="1" spans="3:3">
      <c r="C1042075" s="42"/>
    </row>
    <row r="1042076" s="38" customFormat="1" spans="3:3">
      <c r="C1042076" s="42"/>
    </row>
    <row r="1042077" s="38" customFormat="1" spans="3:3">
      <c r="C1042077" s="42"/>
    </row>
    <row r="1042078" s="38" customFormat="1" spans="3:3">
      <c r="C1042078" s="42"/>
    </row>
    <row r="1042079" s="38" customFormat="1" spans="3:3">
      <c r="C1042079" s="42"/>
    </row>
    <row r="1042080" s="38" customFormat="1" spans="3:3">
      <c r="C1042080" s="42"/>
    </row>
    <row r="1042081" s="38" customFormat="1" spans="3:3">
      <c r="C1042081" s="42"/>
    </row>
    <row r="1042082" s="38" customFormat="1" spans="3:3">
      <c r="C1042082" s="42"/>
    </row>
    <row r="1042083" s="38" customFormat="1" spans="3:3">
      <c r="C1042083" s="42"/>
    </row>
    <row r="1042084" s="38" customFormat="1" spans="3:3">
      <c r="C1042084" s="42"/>
    </row>
    <row r="1042085" s="38" customFormat="1" spans="3:3">
      <c r="C1042085" s="42"/>
    </row>
    <row r="1042086" s="38" customFormat="1" spans="3:3">
      <c r="C1042086" s="42"/>
    </row>
    <row r="1042087" s="38" customFormat="1" spans="3:3">
      <c r="C1042087" s="42"/>
    </row>
    <row r="1042088" s="38" customFormat="1" spans="3:3">
      <c r="C1042088" s="42"/>
    </row>
    <row r="1042089" s="38" customFormat="1" spans="3:3">
      <c r="C1042089" s="42"/>
    </row>
    <row r="1042090" s="38" customFormat="1" spans="3:3">
      <c r="C1042090" s="42"/>
    </row>
    <row r="1042091" s="38" customFormat="1" spans="3:3">
      <c r="C1042091" s="42"/>
    </row>
    <row r="1042092" s="38" customFormat="1" spans="3:3">
      <c r="C1042092" s="42"/>
    </row>
    <row r="1042093" s="38" customFormat="1" spans="3:3">
      <c r="C1042093" s="42"/>
    </row>
    <row r="1042094" s="38" customFormat="1" spans="3:3">
      <c r="C1042094" s="42"/>
    </row>
    <row r="1042095" s="38" customFormat="1" spans="3:3">
      <c r="C1042095" s="42"/>
    </row>
    <row r="1042096" s="38" customFormat="1" spans="3:3">
      <c r="C1042096" s="42"/>
    </row>
    <row r="1042097" s="38" customFormat="1" spans="3:3">
      <c r="C1042097" s="42"/>
    </row>
    <row r="1042098" s="38" customFormat="1" spans="3:3">
      <c r="C1042098" s="42"/>
    </row>
    <row r="1042099" s="38" customFormat="1" spans="3:3">
      <c r="C1042099" s="42"/>
    </row>
    <row r="1042100" s="38" customFormat="1" spans="3:3">
      <c r="C1042100" s="42"/>
    </row>
    <row r="1042101" s="38" customFormat="1" spans="3:3">
      <c r="C1042101" s="42"/>
    </row>
    <row r="1042102" s="38" customFormat="1" spans="3:3">
      <c r="C1042102" s="42"/>
    </row>
    <row r="1042103" s="38" customFormat="1" spans="3:3">
      <c r="C1042103" s="42"/>
    </row>
    <row r="1042104" s="38" customFormat="1" spans="3:3">
      <c r="C1042104" s="42"/>
    </row>
    <row r="1042105" s="38" customFormat="1" spans="3:3">
      <c r="C1042105" s="42"/>
    </row>
    <row r="1042106" s="38" customFormat="1" spans="3:3">
      <c r="C1042106" s="42"/>
    </row>
    <row r="1042107" s="38" customFormat="1" spans="3:3">
      <c r="C1042107" s="42"/>
    </row>
    <row r="1042108" s="38" customFormat="1" spans="3:3">
      <c r="C1042108" s="42"/>
    </row>
    <row r="1042109" s="38" customFormat="1" spans="3:3">
      <c r="C1042109" s="42"/>
    </row>
    <row r="1042110" s="38" customFormat="1" spans="3:3">
      <c r="C1042110" s="42"/>
    </row>
    <row r="1042111" s="38" customFormat="1" spans="3:3">
      <c r="C1042111" s="42"/>
    </row>
    <row r="1042112" s="38" customFormat="1" spans="3:3">
      <c r="C1042112" s="42"/>
    </row>
    <row r="1042113" s="38" customFormat="1" spans="3:3">
      <c r="C1042113" s="42"/>
    </row>
    <row r="1042114" s="38" customFormat="1" spans="3:3">
      <c r="C1042114" s="42"/>
    </row>
    <row r="1042115" s="38" customFormat="1" spans="3:3">
      <c r="C1042115" s="42"/>
    </row>
    <row r="1042116" s="38" customFormat="1" spans="3:3">
      <c r="C1042116" s="42"/>
    </row>
    <row r="1042117" s="38" customFormat="1" spans="3:3">
      <c r="C1042117" s="42"/>
    </row>
    <row r="1042118" s="38" customFormat="1" spans="3:3">
      <c r="C1042118" s="42"/>
    </row>
    <row r="1042119" s="38" customFormat="1" spans="3:3">
      <c r="C1042119" s="42"/>
    </row>
    <row r="1042120" s="38" customFormat="1" spans="3:3">
      <c r="C1042120" s="42"/>
    </row>
    <row r="1042121" s="38" customFormat="1" spans="3:3">
      <c r="C1042121" s="42"/>
    </row>
    <row r="1042122" s="38" customFormat="1" spans="3:3">
      <c r="C1042122" s="42"/>
    </row>
    <row r="1042123" s="38" customFormat="1" spans="3:3">
      <c r="C1042123" s="42"/>
    </row>
    <row r="1042124" s="38" customFormat="1" spans="3:3">
      <c r="C1042124" s="42"/>
    </row>
    <row r="1042125" s="38" customFormat="1" spans="3:3">
      <c r="C1042125" s="42"/>
    </row>
    <row r="1042126" s="38" customFormat="1" spans="3:3">
      <c r="C1042126" s="42"/>
    </row>
    <row r="1042127" s="38" customFormat="1" spans="3:3">
      <c r="C1042127" s="42"/>
    </row>
    <row r="1042128" s="38" customFormat="1" spans="3:3">
      <c r="C1042128" s="42"/>
    </row>
    <row r="1042129" s="38" customFormat="1" spans="3:3">
      <c r="C1042129" s="42"/>
    </row>
    <row r="1042130" s="38" customFormat="1" spans="3:3">
      <c r="C1042130" s="42"/>
    </row>
    <row r="1042131" s="38" customFormat="1" spans="3:3">
      <c r="C1042131" s="42"/>
    </row>
    <row r="1042132" s="38" customFormat="1" spans="3:3">
      <c r="C1042132" s="42"/>
    </row>
    <row r="1042133" s="38" customFormat="1" spans="3:3">
      <c r="C1042133" s="42"/>
    </row>
    <row r="1042134" s="38" customFormat="1" spans="3:3">
      <c r="C1042134" s="42"/>
    </row>
    <row r="1042135" s="38" customFormat="1" spans="3:3">
      <c r="C1042135" s="42"/>
    </row>
    <row r="1042136" s="38" customFormat="1" spans="3:3">
      <c r="C1042136" s="42"/>
    </row>
    <row r="1042137" s="38" customFormat="1" spans="3:3">
      <c r="C1042137" s="42"/>
    </row>
    <row r="1042138" s="38" customFormat="1" spans="3:3">
      <c r="C1042138" s="42"/>
    </row>
    <row r="1042139" s="38" customFormat="1" spans="3:3">
      <c r="C1042139" s="42"/>
    </row>
    <row r="1042140" s="38" customFormat="1" spans="3:3">
      <c r="C1042140" s="42"/>
    </row>
    <row r="1042141" s="38" customFormat="1" spans="3:3">
      <c r="C1042141" s="42"/>
    </row>
    <row r="1042142" s="38" customFormat="1" spans="3:3">
      <c r="C1042142" s="42"/>
    </row>
    <row r="1042143" s="38" customFormat="1" spans="3:3">
      <c r="C1042143" s="42"/>
    </row>
    <row r="1042144" s="38" customFormat="1" spans="3:3">
      <c r="C1042144" s="42"/>
    </row>
    <row r="1042145" s="38" customFormat="1" spans="3:3">
      <c r="C1042145" s="42"/>
    </row>
    <row r="1042146" s="38" customFormat="1" spans="3:3">
      <c r="C1042146" s="42"/>
    </row>
    <row r="1042147" s="38" customFormat="1" spans="3:3">
      <c r="C1042147" s="42"/>
    </row>
    <row r="1042148" s="38" customFormat="1" spans="3:3">
      <c r="C1042148" s="42"/>
    </row>
    <row r="1042149" s="38" customFormat="1" spans="3:3">
      <c r="C1042149" s="42"/>
    </row>
    <row r="1042150" s="38" customFormat="1" spans="3:3">
      <c r="C1042150" s="42"/>
    </row>
    <row r="1042151" s="38" customFormat="1" spans="3:3">
      <c r="C1042151" s="42"/>
    </row>
    <row r="1042152" s="38" customFormat="1" spans="3:3">
      <c r="C1042152" s="42"/>
    </row>
    <row r="1042153" s="38" customFormat="1" spans="3:3">
      <c r="C1042153" s="42"/>
    </row>
    <row r="1042154" s="38" customFormat="1" spans="3:3">
      <c r="C1042154" s="42"/>
    </row>
    <row r="1042155" s="38" customFormat="1" spans="3:3">
      <c r="C1042155" s="42"/>
    </row>
    <row r="1042156" s="38" customFormat="1" spans="3:3">
      <c r="C1042156" s="42"/>
    </row>
    <row r="1042157" s="38" customFormat="1" spans="3:3">
      <c r="C1042157" s="42"/>
    </row>
    <row r="1042158" s="38" customFormat="1" spans="3:3">
      <c r="C1042158" s="42"/>
    </row>
    <row r="1042159" s="38" customFormat="1" spans="3:3">
      <c r="C1042159" s="42"/>
    </row>
    <row r="1042160" s="38" customFormat="1" spans="3:3">
      <c r="C1042160" s="42"/>
    </row>
    <row r="1042161" s="38" customFormat="1" spans="3:3">
      <c r="C1042161" s="42"/>
    </row>
    <row r="1042162" s="38" customFormat="1" spans="3:3">
      <c r="C1042162" s="42"/>
    </row>
    <row r="1042163" s="38" customFormat="1" spans="3:3">
      <c r="C1042163" s="42"/>
    </row>
    <row r="1042164" s="38" customFormat="1" spans="3:3">
      <c r="C1042164" s="42"/>
    </row>
    <row r="1042165" s="38" customFormat="1" spans="3:3">
      <c r="C1042165" s="42"/>
    </row>
    <row r="1042166" s="38" customFormat="1" spans="3:3">
      <c r="C1042166" s="42"/>
    </row>
    <row r="1042167" s="38" customFormat="1" spans="3:3">
      <c r="C1042167" s="42"/>
    </row>
    <row r="1042168" s="38" customFormat="1" spans="3:3">
      <c r="C1042168" s="42"/>
    </row>
    <row r="1042169" s="38" customFormat="1" spans="3:3">
      <c r="C1042169" s="42"/>
    </row>
    <row r="1042170" s="38" customFormat="1" spans="3:3">
      <c r="C1042170" s="42"/>
    </row>
    <row r="1042171" s="38" customFormat="1" spans="3:3">
      <c r="C1042171" s="42"/>
    </row>
    <row r="1042172" s="38" customFormat="1" spans="3:3">
      <c r="C1042172" s="42"/>
    </row>
    <row r="1042173" s="38" customFormat="1" spans="3:3">
      <c r="C1042173" s="42"/>
    </row>
    <row r="1042174" s="38" customFormat="1" spans="3:3">
      <c r="C1042174" s="42"/>
    </row>
    <row r="1042175" s="38" customFormat="1" spans="3:3">
      <c r="C1042175" s="42"/>
    </row>
    <row r="1042176" s="38" customFormat="1" spans="3:3">
      <c r="C1042176" s="42"/>
    </row>
    <row r="1042177" s="38" customFormat="1" spans="3:3">
      <c r="C1042177" s="42"/>
    </row>
    <row r="1042178" s="38" customFormat="1" spans="3:3">
      <c r="C1042178" s="42"/>
    </row>
    <row r="1042179" s="38" customFormat="1" spans="3:3">
      <c r="C1042179" s="42"/>
    </row>
    <row r="1042180" s="38" customFormat="1" spans="3:3">
      <c r="C1042180" s="42"/>
    </row>
    <row r="1042181" s="38" customFormat="1" spans="3:3">
      <c r="C1042181" s="42"/>
    </row>
    <row r="1042182" s="38" customFormat="1" spans="3:3">
      <c r="C1042182" s="42"/>
    </row>
    <row r="1042183" s="38" customFormat="1" spans="3:3">
      <c r="C1042183" s="42"/>
    </row>
    <row r="1042184" s="38" customFormat="1" spans="3:3">
      <c r="C1042184" s="42"/>
    </row>
    <row r="1042185" s="38" customFormat="1" spans="3:3">
      <c r="C1042185" s="42"/>
    </row>
    <row r="1042186" s="38" customFormat="1" spans="3:3">
      <c r="C1042186" s="42"/>
    </row>
    <row r="1042187" s="38" customFormat="1" spans="3:3">
      <c r="C1042187" s="42"/>
    </row>
    <row r="1042188" s="38" customFormat="1" spans="3:3">
      <c r="C1042188" s="42"/>
    </row>
    <row r="1042189" s="38" customFormat="1" spans="3:3">
      <c r="C1042189" s="42"/>
    </row>
    <row r="1042190" s="38" customFormat="1" spans="3:3">
      <c r="C1042190" s="42"/>
    </row>
    <row r="1042191" s="38" customFormat="1" spans="3:3">
      <c r="C1042191" s="42"/>
    </row>
    <row r="1042192" s="38" customFormat="1" spans="3:3">
      <c r="C1042192" s="42"/>
    </row>
    <row r="1042193" s="38" customFormat="1" spans="3:3">
      <c r="C1042193" s="42"/>
    </row>
    <row r="1042194" s="38" customFormat="1" spans="3:3">
      <c r="C1042194" s="42"/>
    </row>
    <row r="1042195" s="38" customFormat="1" spans="3:3">
      <c r="C1042195" s="42"/>
    </row>
    <row r="1042196" s="38" customFormat="1" spans="3:3">
      <c r="C1042196" s="42"/>
    </row>
    <row r="1042197" s="38" customFormat="1" spans="3:3">
      <c r="C1042197" s="42"/>
    </row>
    <row r="1042198" s="38" customFormat="1" spans="3:3">
      <c r="C1042198" s="42"/>
    </row>
    <row r="1042199" s="38" customFormat="1" spans="3:3">
      <c r="C1042199" s="42"/>
    </row>
    <row r="1042200" s="38" customFormat="1" spans="3:3">
      <c r="C1042200" s="42"/>
    </row>
    <row r="1042201" s="38" customFormat="1" spans="3:3">
      <c r="C1042201" s="42"/>
    </row>
    <row r="1042202" s="38" customFormat="1" spans="3:3">
      <c r="C1042202" s="42"/>
    </row>
    <row r="1042203" s="38" customFormat="1" spans="3:3">
      <c r="C1042203" s="42"/>
    </row>
    <row r="1042204" s="38" customFormat="1" spans="3:3">
      <c r="C1042204" s="42"/>
    </row>
    <row r="1042205" s="38" customFormat="1" spans="3:3">
      <c r="C1042205" s="42"/>
    </row>
    <row r="1042206" s="38" customFormat="1" spans="3:3">
      <c r="C1042206" s="42"/>
    </row>
    <row r="1042207" s="38" customFormat="1" spans="3:3">
      <c r="C1042207" s="42"/>
    </row>
    <row r="1042208" s="38" customFormat="1" spans="3:3">
      <c r="C1042208" s="42"/>
    </row>
    <row r="1042209" s="38" customFormat="1" spans="3:3">
      <c r="C1042209" s="42"/>
    </row>
    <row r="1042210" s="38" customFormat="1" spans="3:3">
      <c r="C1042210" s="42"/>
    </row>
    <row r="1042211" s="38" customFormat="1" spans="3:3">
      <c r="C1042211" s="42"/>
    </row>
    <row r="1042212" s="38" customFormat="1" spans="3:3">
      <c r="C1042212" s="42"/>
    </row>
    <row r="1042213" s="38" customFormat="1" spans="3:3">
      <c r="C1042213" s="42"/>
    </row>
    <row r="1042214" s="38" customFormat="1" spans="3:3">
      <c r="C1042214" s="42"/>
    </row>
    <row r="1042215" s="38" customFormat="1" spans="3:3">
      <c r="C1042215" s="42"/>
    </row>
    <row r="1042216" s="38" customFormat="1" spans="3:3">
      <c r="C1042216" s="42"/>
    </row>
    <row r="1042217" s="38" customFormat="1" spans="3:3">
      <c r="C1042217" s="42"/>
    </row>
    <row r="1042218" s="38" customFormat="1" spans="3:3">
      <c r="C1042218" s="42"/>
    </row>
    <row r="1042219" s="38" customFormat="1" spans="3:3">
      <c r="C1042219" s="42"/>
    </row>
    <row r="1042220" s="38" customFormat="1" spans="3:3">
      <c r="C1042220" s="42"/>
    </row>
    <row r="1042221" s="38" customFormat="1" spans="3:3">
      <c r="C1042221" s="42"/>
    </row>
    <row r="1042222" s="38" customFormat="1" spans="3:3">
      <c r="C1042222" s="42"/>
    </row>
    <row r="1042223" s="38" customFormat="1" spans="3:3">
      <c r="C1042223" s="42"/>
    </row>
    <row r="1042224" s="38" customFormat="1" spans="3:3">
      <c r="C1042224" s="42"/>
    </row>
    <row r="1042225" s="38" customFormat="1" spans="3:3">
      <c r="C1042225" s="42"/>
    </row>
    <row r="1042226" s="38" customFormat="1" spans="3:3">
      <c r="C1042226" s="42"/>
    </row>
    <row r="1042227" s="38" customFormat="1" spans="3:3">
      <c r="C1042227" s="42"/>
    </row>
    <row r="1042228" s="38" customFormat="1" spans="3:3">
      <c r="C1042228" s="42"/>
    </row>
    <row r="1042229" s="38" customFormat="1" spans="3:3">
      <c r="C1042229" s="42"/>
    </row>
    <row r="1042230" s="38" customFormat="1" spans="3:3">
      <c r="C1042230" s="42"/>
    </row>
    <row r="1042231" s="38" customFormat="1" spans="3:3">
      <c r="C1042231" s="42"/>
    </row>
    <row r="1042232" s="38" customFormat="1" spans="3:3">
      <c r="C1042232" s="42"/>
    </row>
    <row r="1042233" s="38" customFormat="1" spans="3:3">
      <c r="C1042233" s="42"/>
    </row>
    <row r="1042234" s="38" customFormat="1" spans="3:3">
      <c r="C1042234" s="42"/>
    </row>
    <row r="1042235" s="38" customFormat="1" spans="3:3">
      <c r="C1042235" s="42"/>
    </row>
    <row r="1042236" s="38" customFormat="1" spans="3:3">
      <c r="C1042236" s="42"/>
    </row>
    <row r="1042237" s="38" customFormat="1" spans="3:3">
      <c r="C1042237" s="42"/>
    </row>
    <row r="1042238" s="38" customFormat="1" spans="3:3">
      <c r="C1042238" s="42"/>
    </row>
    <row r="1042239" s="38" customFormat="1" spans="3:3">
      <c r="C1042239" s="42"/>
    </row>
    <row r="1042240" s="38" customFormat="1" spans="3:3">
      <c r="C1042240" s="42"/>
    </row>
    <row r="1042241" s="38" customFormat="1" spans="3:3">
      <c r="C1042241" s="42"/>
    </row>
    <row r="1042242" s="38" customFormat="1" spans="3:3">
      <c r="C1042242" s="42"/>
    </row>
    <row r="1042243" s="38" customFormat="1" spans="3:3">
      <c r="C1042243" s="42"/>
    </row>
    <row r="1042244" s="38" customFormat="1" spans="3:3">
      <c r="C1042244" s="42"/>
    </row>
    <row r="1042245" s="38" customFormat="1" spans="3:3">
      <c r="C1042245" s="42"/>
    </row>
    <row r="1042246" s="38" customFormat="1" spans="3:3">
      <c r="C1042246" s="42"/>
    </row>
    <row r="1042247" s="38" customFormat="1" spans="3:3">
      <c r="C1042247" s="42"/>
    </row>
    <row r="1042248" s="38" customFormat="1" spans="3:3">
      <c r="C1042248" s="42"/>
    </row>
    <row r="1042249" s="38" customFormat="1" spans="3:3">
      <c r="C1042249" s="42"/>
    </row>
    <row r="1042250" s="38" customFormat="1" spans="3:3">
      <c r="C1042250" s="42"/>
    </row>
    <row r="1042251" s="38" customFormat="1" spans="3:3">
      <c r="C1042251" s="42"/>
    </row>
    <row r="1042252" s="38" customFormat="1" spans="3:3">
      <c r="C1042252" s="42"/>
    </row>
    <row r="1042253" s="38" customFormat="1" spans="3:3">
      <c r="C1042253" s="42"/>
    </row>
    <row r="1042254" s="38" customFormat="1" spans="3:3">
      <c r="C1042254" s="42"/>
    </row>
    <row r="1042255" s="38" customFormat="1" spans="3:3">
      <c r="C1042255" s="42"/>
    </row>
    <row r="1042256" s="38" customFormat="1" spans="3:3">
      <c r="C1042256" s="42"/>
    </row>
    <row r="1042257" s="38" customFormat="1" spans="3:3">
      <c r="C1042257" s="42"/>
    </row>
    <row r="1042258" s="38" customFormat="1" spans="3:3">
      <c r="C1042258" s="42"/>
    </row>
    <row r="1042259" s="38" customFormat="1" spans="3:3">
      <c r="C1042259" s="42"/>
    </row>
    <row r="1042260" s="38" customFormat="1" spans="3:3">
      <c r="C1042260" s="42"/>
    </row>
    <row r="1042261" s="38" customFormat="1" spans="3:3">
      <c r="C1042261" s="42"/>
    </row>
    <row r="1042262" s="38" customFormat="1" spans="3:3">
      <c r="C1042262" s="42"/>
    </row>
    <row r="1042263" s="38" customFormat="1" spans="3:3">
      <c r="C1042263" s="42"/>
    </row>
    <row r="1042264" s="38" customFormat="1" spans="3:3">
      <c r="C1042264" s="42"/>
    </row>
    <row r="1042265" s="38" customFormat="1" spans="3:3">
      <c r="C1042265" s="42"/>
    </row>
    <row r="1042266" s="38" customFormat="1" spans="3:3">
      <c r="C1042266" s="42"/>
    </row>
    <row r="1042267" s="38" customFormat="1" spans="3:3">
      <c r="C1042267" s="42"/>
    </row>
    <row r="1042268" s="38" customFormat="1" spans="3:3">
      <c r="C1042268" s="42"/>
    </row>
    <row r="1042269" s="38" customFormat="1" spans="3:3">
      <c r="C1042269" s="42"/>
    </row>
    <row r="1042270" s="38" customFormat="1" spans="3:3">
      <c r="C1042270" s="42"/>
    </row>
    <row r="1042271" s="38" customFormat="1" spans="3:3">
      <c r="C1042271" s="42"/>
    </row>
    <row r="1042272" s="38" customFormat="1" spans="3:3">
      <c r="C1042272" s="42"/>
    </row>
    <row r="1042273" s="38" customFormat="1" spans="3:3">
      <c r="C1042273" s="42"/>
    </row>
    <row r="1042274" s="38" customFormat="1" spans="3:3">
      <c r="C1042274" s="42"/>
    </row>
    <row r="1042275" s="38" customFormat="1" spans="3:3">
      <c r="C1042275" s="42"/>
    </row>
    <row r="1042276" s="38" customFormat="1" spans="3:3">
      <c r="C1042276" s="42"/>
    </row>
    <row r="1042277" s="38" customFormat="1" spans="3:3">
      <c r="C1042277" s="42"/>
    </row>
    <row r="1042278" s="38" customFormat="1" spans="3:3">
      <c r="C1042278" s="42"/>
    </row>
    <row r="1042279" s="38" customFormat="1" spans="3:3">
      <c r="C1042279" s="42"/>
    </row>
    <row r="1042280" s="38" customFormat="1" spans="3:3">
      <c r="C1042280" s="42"/>
    </row>
    <row r="1042281" s="38" customFormat="1" spans="3:3">
      <c r="C1042281" s="42"/>
    </row>
    <row r="1042282" s="38" customFormat="1" spans="3:3">
      <c r="C1042282" s="42"/>
    </row>
    <row r="1042283" s="38" customFormat="1" spans="3:3">
      <c r="C1042283" s="42"/>
    </row>
    <row r="1042284" s="38" customFormat="1" spans="3:3">
      <c r="C1042284" s="42"/>
    </row>
    <row r="1042285" s="38" customFormat="1" spans="3:3">
      <c r="C1042285" s="42"/>
    </row>
    <row r="1042286" s="38" customFormat="1" spans="3:3">
      <c r="C1042286" s="42"/>
    </row>
    <row r="1042287" s="38" customFormat="1" spans="3:3">
      <c r="C1042287" s="42"/>
    </row>
    <row r="1042288" s="38" customFormat="1" spans="3:3">
      <c r="C1042288" s="42"/>
    </row>
    <row r="1042289" s="38" customFormat="1" spans="3:3">
      <c r="C1042289" s="42"/>
    </row>
    <row r="1042290" s="38" customFormat="1" spans="3:3">
      <c r="C1042290" s="42"/>
    </row>
    <row r="1042291" s="38" customFormat="1" spans="3:3">
      <c r="C1042291" s="42"/>
    </row>
    <row r="1042292" s="38" customFormat="1" spans="3:3">
      <c r="C1042292" s="42"/>
    </row>
    <row r="1042293" s="38" customFormat="1" spans="3:3">
      <c r="C1042293" s="42"/>
    </row>
    <row r="1042294" s="38" customFormat="1" spans="3:3">
      <c r="C1042294" s="42"/>
    </row>
    <row r="1042295" s="38" customFormat="1" spans="3:3">
      <c r="C1042295" s="42"/>
    </row>
    <row r="1042296" s="38" customFormat="1" spans="3:3">
      <c r="C1042296" s="42"/>
    </row>
    <row r="1042297" s="38" customFormat="1" spans="3:3">
      <c r="C1042297" s="42"/>
    </row>
    <row r="1042298" s="38" customFormat="1" spans="3:3">
      <c r="C1042298" s="42"/>
    </row>
    <row r="1042299" s="38" customFormat="1" spans="3:3">
      <c r="C1042299" s="42"/>
    </row>
    <row r="1042300" s="38" customFormat="1" spans="3:3">
      <c r="C1042300" s="42"/>
    </row>
    <row r="1042301" s="38" customFormat="1" spans="3:3">
      <c r="C1042301" s="42"/>
    </row>
    <row r="1042302" s="38" customFormat="1" spans="3:3">
      <c r="C1042302" s="42"/>
    </row>
    <row r="1042303" s="38" customFormat="1" spans="3:3">
      <c r="C1042303" s="42"/>
    </row>
    <row r="1042304" s="38" customFormat="1" spans="3:3">
      <c r="C1042304" s="42"/>
    </row>
    <row r="1042305" s="38" customFormat="1" spans="3:3">
      <c r="C1042305" s="42"/>
    </row>
    <row r="1042306" s="38" customFormat="1" spans="3:3">
      <c r="C1042306" s="42"/>
    </row>
    <row r="1042307" s="38" customFormat="1" spans="3:3">
      <c r="C1042307" s="42"/>
    </row>
    <row r="1042308" s="38" customFormat="1" spans="3:3">
      <c r="C1042308" s="42"/>
    </row>
    <row r="1042309" s="38" customFormat="1" spans="3:3">
      <c r="C1042309" s="42"/>
    </row>
    <row r="1042310" s="38" customFormat="1" spans="3:3">
      <c r="C1042310" s="42"/>
    </row>
    <row r="1042311" s="38" customFormat="1" spans="3:3">
      <c r="C1042311" s="42"/>
    </row>
    <row r="1042312" s="38" customFormat="1" spans="3:3">
      <c r="C1042312" s="42"/>
    </row>
    <row r="1042313" s="38" customFormat="1" spans="3:3">
      <c r="C1042313" s="42"/>
    </row>
    <row r="1042314" s="38" customFormat="1" spans="3:3">
      <c r="C1042314" s="42"/>
    </row>
    <row r="1042315" s="38" customFormat="1" spans="3:3">
      <c r="C1042315" s="42"/>
    </row>
    <row r="1042316" s="38" customFormat="1" spans="3:3">
      <c r="C1042316" s="42"/>
    </row>
    <row r="1042317" s="38" customFormat="1" spans="3:3">
      <c r="C1042317" s="42"/>
    </row>
    <row r="1042318" s="38" customFormat="1" spans="3:3">
      <c r="C1042318" s="42"/>
    </row>
    <row r="1042319" s="38" customFormat="1" spans="3:3">
      <c r="C1042319" s="42"/>
    </row>
    <row r="1042320" s="38" customFormat="1" spans="3:3">
      <c r="C1042320" s="42"/>
    </row>
    <row r="1042321" s="38" customFormat="1" spans="3:3">
      <c r="C1042321" s="42"/>
    </row>
    <row r="1042322" s="38" customFormat="1" spans="3:3">
      <c r="C1042322" s="42"/>
    </row>
    <row r="1042323" s="38" customFormat="1" spans="3:3">
      <c r="C1042323" s="42"/>
    </row>
    <row r="1042324" s="38" customFormat="1" spans="3:3">
      <c r="C1042324" s="42"/>
    </row>
    <row r="1042325" s="38" customFormat="1" spans="3:3">
      <c r="C1042325" s="42"/>
    </row>
    <row r="1042326" s="38" customFormat="1" spans="3:3">
      <c r="C1042326" s="42"/>
    </row>
    <row r="1042327" s="38" customFormat="1" spans="3:3">
      <c r="C1042327" s="42"/>
    </row>
    <row r="1042328" s="38" customFormat="1" spans="3:3">
      <c r="C1042328" s="42"/>
    </row>
    <row r="1042329" s="38" customFormat="1" spans="3:3">
      <c r="C1042329" s="42"/>
    </row>
    <row r="1042330" s="38" customFormat="1" spans="3:3">
      <c r="C1042330" s="42"/>
    </row>
    <row r="1042331" s="38" customFormat="1" spans="3:3">
      <c r="C1042331" s="42"/>
    </row>
    <row r="1042332" s="38" customFormat="1" spans="3:3">
      <c r="C1042332" s="42"/>
    </row>
    <row r="1042333" s="38" customFormat="1" spans="3:3">
      <c r="C1042333" s="42"/>
    </row>
    <row r="1042334" s="38" customFormat="1" spans="3:3">
      <c r="C1042334" s="42"/>
    </row>
    <row r="1042335" s="38" customFormat="1" spans="3:3">
      <c r="C1042335" s="42"/>
    </row>
    <row r="1042336" s="38" customFormat="1" spans="3:3">
      <c r="C1042336" s="42"/>
    </row>
    <row r="1042337" s="38" customFormat="1" spans="3:3">
      <c r="C1042337" s="42"/>
    </row>
    <row r="1042338" s="38" customFormat="1" spans="3:3">
      <c r="C1042338" s="42"/>
    </row>
    <row r="1042339" s="38" customFormat="1" spans="3:3">
      <c r="C1042339" s="42"/>
    </row>
    <row r="1042340" s="38" customFormat="1" spans="3:3">
      <c r="C1042340" s="42"/>
    </row>
    <row r="1042341" s="38" customFormat="1" spans="3:3">
      <c r="C1042341" s="42"/>
    </row>
    <row r="1042342" s="38" customFormat="1" spans="3:3">
      <c r="C1042342" s="42"/>
    </row>
    <row r="1042343" s="38" customFormat="1" spans="3:3">
      <c r="C1042343" s="42"/>
    </row>
    <row r="1042344" s="38" customFormat="1" spans="3:3">
      <c r="C1042344" s="42"/>
    </row>
    <row r="1042345" s="38" customFormat="1" spans="3:3">
      <c r="C1042345" s="42"/>
    </row>
    <row r="1042346" s="38" customFormat="1" spans="3:3">
      <c r="C1042346" s="42"/>
    </row>
    <row r="1042347" s="38" customFormat="1" spans="3:3">
      <c r="C1042347" s="42"/>
    </row>
    <row r="1042348" s="38" customFormat="1" spans="3:3">
      <c r="C1042348" s="42"/>
    </row>
    <row r="1042349" s="38" customFormat="1" spans="3:3">
      <c r="C1042349" s="42"/>
    </row>
    <row r="1042350" s="38" customFormat="1" spans="3:3">
      <c r="C1042350" s="42"/>
    </row>
    <row r="1042351" s="38" customFormat="1" spans="3:3">
      <c r="C1042351" s="42"/>
    </row>
    <row r="1042352" s="38" customFormat="1" spans="3:3">
      <c r="C1042352" s="42"/>
    </row>
    <row r="1042353" s="38" customFormat="1" spans="3:3">
      <c r="C1042353" s="42"/>
    </row>
    <row r="1042354" s="38" customFormat="1" spans="3:3">
      <c r="C1042354" s="42"/>
    </row>
    <row r="1042355" s="38" customFormat="1" spans="3:3">
      <c r="C1042355" s="42"/>
    </row>
    <row r="1042356" s="38" customFormat="1" spans="3:3">
      <c r="C1042356" s="42"/>
    </row>
    <row r="1042357" s="38" customFormat="1" spans="3:3">
      <c r="C1042357" s="42"/>
    </row>
    <row r="1042358" s="38" customFormat="1" spans="3:3">
      <c r="C1042358" s="42"/>
    </row>
    <row r="1042359" s="38" customFormat="1" spans="3:3">
      <c r="C1042359" s="42"/>
    </row>
    <row r="1042360" s="38" customFormat="1" spans="3:3">
      <c r="C1042360" s="42"/>
    </row>
    <row r="1042361" s="38" customFormat="1" spans="3:3">
      <c r="C1042361" s="42"/>
    </row>
    <row r="1042362" s="38" customFormat="1" spans="3:3">
      <c r="C1042362" s="42"/>
    </row>
    <row r="1042363" s="38" customFormat="1" spans="3:3">
      <c r="C1042363" s="42"/>
    </row>
    <row r="1042364" s="38" customFormat="1" spans="3:3">
      <c r="C1042364" s="42"/>
    </row>
    <row r="1042365" s="38" customFormat="1" spans="3:3">
      <c r="C1042365" s="42"/>
    </row>
    <row r="1042366" s="38" customFormat="1" spans="3:3">
      <c r="C1042366" s="42"/>
    </row>
    <row r="1042367" s="38" customFormat="1" spans="3:3">
      <c r="C1042367" s="42"/>
    </row>
    <row r="1042368" s="38" customFormat="1" spans="3:3">
      <c r="C1042368" s="42"/>
    </row>
    <row r="1042369" s="38" customFormat="1" spans="3:3">
      <c r="C1042369" s="42"/>
    </row>
    <row r="1042370" s="38" customFormat="1" spans="3:3">
      <c r="C1042370" s="42"/>
    </row>
    <row r="1042371" s="38" customFormat="1" spans="3:3">
      <c r="C1042371" s="42"/>
    </row>
    <row r="1042372" s="38" customFormat="1" spans="3:3">
      <c r="C1042372" s="42"/>
    </row>
    <row r="1042373" s="38" customFormat="1" spans="3:3">
      <c r="C1042373" s="42"/>
    </row>
    <row r="1042374" s="38" customFormat="1" spans="3:3">
      <c r="C1042374" s="42"/>
    </row>
    <row r="1042375" s="38" customFormat="1" spans="3:3">
      <c r="C1042375" s="42"/>
    </row>
    <row r="1042376" s="38" customFormat="1" spans="3:3">
      <c r="C1042376" s="42"/>
    </row>
    <row r="1042377" s="38" customFormat="1" spans="3:3">
      <c r="C1042377" s="42"/>
    </row>
    <row r="1042378" s="38" customFormat="1" spans="3:3">
      <c r="C1042378" s="42"/>
    </row>
    <row r="1042379" s="38" customFormat="1" spans="3:3">
      <c r="C1042379" s="42"/>
    </row>
    <row r="1042380" s="38" customFormat="1" spans="3:3">
      <c r="C1042380" s="42"/>
    </row>
    <row r="1042381" s="38" customFormat="1" spans="3:3">
      <c r="C1042381" s="42"/>
    </row>
    <row r="1042382" s="38" customFormat="1" spans="3:3">
      <c r="C1042382" s="42"/>
    </row>
    <row r="1042383" s="38" customFormat="1" spans="3:3">
      <c r="C1042383" s="42"/>
    </row>
    <row r="1042384" s="38" customFormat="1" spans="3:3">
      <c r="C1042384" s="42"/>
    </row>
    <row r="1042385" s="38" customFormat="1" spans="3:3">
      <c r="C1042385" s="42"/>
    </row>
    <row r="1042386" s="38" customFormat="1" spans="3:3">
      <c r="C1042386" s="42"/>
    </row>
    <row r="1042387" s="38" customFormat="1" spans="3:3">
      <c r="C1042387" s="42"/>
    </row>
    <row r="1042388" s="38" customFormat="1" spans="3:3">
      <c r="C1042388" s="42"/>
    </row>
    <row r="1042389" s="38" customFormat="1" spans="3:3">
      <c r="C1042389" s="42"/>
    </row>
    <row r="1042390" s="38" customFormat="1" spans="3:3">
      <c r="C1042390" s="42"/>
    </row>
    <row r="1042391" s="38" customFormat="1" spans="3:3">
      <c r="C1042391" s="42"/>
    </row>
    <row r="1042392" s="38" customFormat="1" spans="3:3">
      <c r="C1042392" s="42"/>
    </row>
    <row r="1042393" s="38" customFormat="1" spans="3:3">
      <c r="C1042393" s="42"/>
    </row>
    <row r="1042394" s="38" customFormat="1" spans="3:3">
      <c r="C1042394" s="42"/>
    </row>
    <row r="1042395" s="38" customFormat="1" spans="3:3">
      <c r="C1042395" s="42"/>
    </row>
    <row r="1042396" s="38" customFormat="1" spans="3:3">
      <c r="C1042396" s="42"/>
    </row>
    <row r="1042397" s="38" customFormat="1" spans="3:3">
      <c r="C1042397" s="42"/>
    </row>
    <row r="1042398" s="38" customFormat="1" spans="3:3">
      <c r="C1042398" s="42"/>
    </row>
    <row r="1042399" s="38" customFormat="1" spans="3:3">
      <c r="C1042399" s="42"/>
    </row>
    <row r="1042400" s="38" customFormat="1" spans="3:3">
      <c r="C1042400" s="42"/>
    </row>
    <row r="1042401" s="38" customFormat="1" spans="3:3">
      <c r="C1042401" s="42"/>
    </row>
    <row r="1042402" s="38" customFormat="1" spans="3:3">
      <c r="C1042402" s="42"/>
    </row>
    <row r="1042403" s="38" customFormat="1" spans="3:3">
      <c r="C1042403" s="42"/>
    </row>
    <row r="1042404" s="38" customFormat="1" spans="3:3">
      <c r="C1042404" s="42"/>
    </row>
    <row r="1042405" s="38" customFormat="1" spans="3:3">
      <c r="C1042405" s="42"/>
    </row>
    <row r="1042406" s="38" customFormat="1" spans="3:3">
      <c r="C1042406" s="42"/>
    </row>
    <row r="1042407" s="38" customFormat="1" spans="3:3">
      <c r="C1042407" s="42"/>
    </row>
    <row r="1042408" s="38" customFormat="1" spans="3:3">
      <c r="C1042408" s="42"/>
    </row>
    <row r="1042409" s="38" customFormat="1" spans="3:3">
      <c r="C1042409" s="42"/>
    </row>
    <row r="1042410" s="38" customFormat="1" spans="3:3">
      <c r="C1042410" s="42"/>
    </row>
    <row r="1042411" s="38" customFormat="1" spans="3:3">
      <c r="C1042411" s="42"/>
    </row>
    <row r="1042412" s="38" customFormat="1" spans="3:3">
      <c r="C1042412" s="42"/>
    </row>
    <row r="1042413" s="38" customFormat="1" spans="3:3">
      <c r="C1042413" s="42"/>
    </row>
    <row r="1042414" s="38" customFormat="1" spans="3:3">
      <c r="C1042414" s="42"/>
    </row>
    <row r="1042415" s="38" customFormat="1" spans="3:3">
      <c r="C1042415" s="42"/>
    </row>
    <row r="1042416" s="38" customFormat="1" spans="3:3">
      <c r="C1042416" s="42"/>
    </row>
    <row r="1042417" s="38" customFormat="1" spans="3:3">
      <c r="C1042417" s="42"/>
    </row>
    <row r="1042418" s="38" customFormat="1" spans="3:3">
      <c r="C1042418" s="42"/>
    </row>
    <row r="1042419" s="38" customFormat="1" spans="3:3">
      <c r="C1042419" s="42"/>
    </row>
    <row r="1042420" s="38" customFormat="1" spans="3:3">
      <c r="C1042420" s="42"/>
    </row>
    <row r="1042421" s="38" customFormat="1" spans="3:3">
      <c r="C1042421" s="42"/>
    </row>
    <row r="1042422" s="38" customFormat="1" spans="3:3">
      <c r="C1042422" s="42"/>
    </row>
    <row r="1042423" s="38" customFormat="1" spans="3:3">
      <c r="C1042423" s="42"/>
    </row>
    <row r="1042424" s="38" customFormat="1" spans="3:3">
      <c r="C1042424" s="42"/>
    </row>
    <row r="1042425" s="38" customFormat="1" spans="3:3">
      <c r="C1042425" s="42"/>
    </row>
    <row r="1042426" s="38" customFormat="1" spans="3:3">
      <c r="C1042426" s="42"/>
    </row>
    <row r="1042427" s="38" customFormat="1" spans="3:3">
      <c r="C1042427" s="42"/>
    </row>
    <row r="1042428" s="38" customFormat="1" spans="3:3">
      <c r="C1042428" s="42"/>
    </row>
    <row r="1042429" s="38" customFormat="1" spans="3:3">
      <c r="C1042429" s="42"/>
    </row>
    <row r="1042430" s="38" customFormat="1" spans="3:3">
      <c r="C1042430" s="42"/>
    </row>
    <row r="1042431" s="38" customFormat="1" spans="3:3">
      <c r="C1042431" s="42"/>
    </row>
    <row r="1042432" s="38" customFormat="1" spans="3:3">
      <c r="C1042432" s="42"/>
    </row>
    <row r="1042433" s="38" customFormat="1" spans="3:3">
      <c r="C1042433" s="42"/>
    </row>
    <row r="1042434" s="38" customFormat="1" spans="3:3">
      <c r="C1042434" s="42"/>
    </row>
    <row r="1042435" s="38" customFormat="1" spans="3:3">
      <c r="C1042435" s="42"/>
    </row>
    <row r="1042436" s="38" customFormat="1" spans="3:3">
      <c r="C1042436" s="42"/>
    </row>
    <row r="1042437" s="38" customFormat="1" spans="3:3">
      <c r="C1042437" s="42"/>
    </row>
    <row r="1042438" s="38" customFormat="1" spans="3:3">
      <c r="C1042438" s="42"/>
    </row>
    <row r="1042439" s="38" customFormat="1" spans="3:3">
      <c r="C1042439" s="42"/>
    </row>
    <row r="1042440" s="38" customFormat="1" spans="3:3">
      <c r="C1042440" s="42"/>
    </row>
    <row r="1042441" s="38" customFormat="1" spans="3:3">
      <c r="C1042441" s="42"/>
    </row>
    <row r="1042442" s="38" customFormat="1" spans="3:3">
      <c r="C1042442" s="42"/>
    </row>
    <row r="1042443" s="38" customFormat="1" spans="3:3">
      <c r="C1042443" s="42"/>
    </row>
    <row r="1042444" s="38" customFormat="1" spans="3:3">
      <c r="C1042444" s="42"/>
    </row>
    <row r="1042445" s="38" customFormat="1" spans="3:3">
      <c r="C1042445" s="42"/>
    </row>
    <row r="1042446" s="38" customFormat="1" spans="3:3">
      <c r="C1042446" s="42"/>
    </row>
    <row r="1042447" s="38" customFormat="1" spans="3:3">
      <c r="C1042447" s="42"/>
    </row>
    <row r="1042448" s="38" customFormat="1" spans="3:3">
      <c r="C1042448" s="42"/>
    </row>
    <row r="1042449" s="38" customFormat="1" spans="3:3">
      <c r="C1042449" s="42"/>
    </row>
    <row r="1042450" s="38" customFormat="1" spans="3:3">
      <c r="C1042450" s="42"/>
    </row>
    <row r="1042451" s="38" customFormat="1" spans="3:3">
      <c r="C1042451" s="42"/>
    </row>
    <row r="1042452" s="38" customFormat="1" spans="3:3">
      <c r="C1042452" s="42"/>
    </row>
    <row r="1042453" s="38" customFormat="1" spans="3:3">
      <c r="C1042453" s="42"/>
    </row>
    <row r="1042454" s="38" customFormat="1" spans="3:3">
      <c r="C1042454" s="42"/>
    </row>
    <row r="1042455" s="38" customFormat="1" spans="3:3">
      <c r="C1042455" s="42"/>
    </row>
    <row r="1042456" s="38" customFormat="1" spans="3:3">
      <c r="C1042456" s="42"/>
    </row>
    <row r="1042457" s="38" customFormat="1" spans="3:3">
      <c r="C1042457" s="42"/>
    </row>
    <row r="1042458" s="38" customFormat="1" spans="3:3">
      <c r="C1042458" s="42"/>
    </row>
    <row r="1042459" s="38" customFormat="1" spans="3:3">
      <c r="C1042459" s="42"/>
    </row>
    <row r="1042460" s="38" customFormat="1" spans="3:3">
      <c r="C1042460" s="42"/>
    </row>
    <row r="1042461" s="38" customFormat="1" spans="3:3">
      <c r="C1042461" s="42"/>
    </row>
    <row r="1042462" s="38" customFormat="1" spans="3:3">
      <c r="C1042462" s="42"/>
    </row>
    <row r="1042463" s="38" customFormat="1" spans="3:3">
      <c r="C1042463" s="42"/>
    </row>
    <row r="1042464" s="38" customFormat="1" spans="3:3">
      <c r="C1042464" s="42"/>
    </row>
    <row r="1042465" s="38" customFormat="1" spans="3:3">
      <c r="C1042465" s="42"/>
    </row>
    <row r="1042466" s="38" customFormat="1" spans="3:3">
      <c r="C1042466" s="42"/>
    </row>
    <row r="1042467" s="38" customFormat="1" spans="3:3">
      <c r="C1042467" s="42"/>
    </row>
    <row r="1042468" s="38" customFormat="1" spans="3:3">
      <c r="C1042468" s="42"/>
    </row>
    <row r="1042469" s="38" customFormat="1" spans="3:3">
      <c r="C1042469" s="42"/>
    </row>
    <row r="1042470" s="38" customFormat="1" spans="3:3">
      <c r="C1042470" s="42"/>
    </row>
    <row r="1042471" s="38" customFormat="1" spans="3:3">
      <c r="C1042471" s="42"/>
    </row>
    <row r="1042472" s="38" customFormat="1" spans="3:3">
      <c r="C1042472" s="42"/>
    </row>
    <row r="1042473" s="38" customFormat="1" spans="3:3">
      <c r="C1042473" s="42"/>
    </row>
    <row r="1042474" s="38" customFormat="1" spans="3:3">
      <c r="C1042474" s="42"/>
    </row>
    <row r="1042475" s="38" customFormat="1" spans="3:3">
      <c r="C1042475" s="42"/>
    </row>
    <row r="1042476" s="38" customFormat="1" spans="3:3">
      <c r="C1042476" s="42"/>
    </row>
    <row r="1042477" s="38" customFormat="1" spans="3:3">
      <c r="C1042477" s="42"/>
    </row>
    <row r="1042478" s="38" customFormat="1" spans="3:3">
      <c r="C1042478" s="42"/>
    </row>
    <row r="1042479" s="38" customFormat="1" spans="3:3">
      <c r="C1042479" s="42"/>
    </row>
    <row r="1042480" s="38" customFormat="1" spans="3:3">
      <c r="C1042480" s="42"/>
    </row>
    <row r="1042481" s="38" customFormat="1" spans="3:3">
      <c r="C1042481" s="42"/>
    </row>
    <row r="1042482" s="38" customFormat="1" spans="3:3">
      <c r="C1042482" s="42"/>
    </row>
    <row r="1042483" s="38" customFormat="1" spans="3:3">
      <c r="C1042483" s="42"/>
    </row>
    <row r="1042484" s="38" customFormat="1" spans="3:3">
      <c r="C1042484" s="42"/>
    </row>
    <row r="1042485" s="38" customFormat="1" spans="3:3">
      <c r="C1042485" s="42"/>
    </row>
    <row r="1042486" s="38" customFormat="1" spans="3:3">
      <c r="C1042486" s="42"/>
    </row>
    <row r="1042487" s="38" customFormat="1" spans="3:3">
      <c r="C1042487" s="42"/>
    </row>
    <row r="1042488" s="38" customFormat="1" spans="3:3">
      <c r="C1042488" s="42"/>
    </row>
    <row r="1042489" s="38" customFormat="1" spans="3:3">
      <c r="C1042489" s="42"/>
    </row>
    <row r="1042490" s="38" customFormat="1" spans="3:3">
      <c r="C1042490" s="42"/>
    </row>
    <row r="1042491" s="38" customFormat="1" spans="3:3">
      <c r="C1042491" s="42"/>
    </row>
    <row r="1042492" s="38" customFormat="1" spans="3:3">
      <c r="C1042492" s="42"/>
    </row>
    <row r="1042493" s="38" customFormat="1" spans="3:3">
      <c r="C1042493" s="42"/>
    </row>
    <row r="1042494" s="38" customFormat="1" spans="3:3">
      <c r="C1042494" s="42"/>
    </row>
    <row r="1042495" s="38" customFormat="1" spans="3:3">
      <c r="C1042495" s="42"/>
    </row>
    <row r="1042496" s="38" customFormat="1" spans="3:3">
      <c r="C1042496" s="42"/>
    </row>
    <row r="1042497" s="38" customFormat="1" spans="3:3">
      <c r="C1042497" s="42"/>
    </row>
    <row r="1042498" s="38" customFormat="1" spans="3:3">
      <c r="C1042498" s="42"/>
    </row>
    <row r="1042499" s="38" customFormat="1" spans="3:3">
      <c r="C1042499" s="42"/>
    </row>
    <row r="1042500" s="38" customFormat="1" spans="3:3">
      <c r="C1042500" s="42"/>
    </row>
    <row r="1042501" s="38" customFormat="1" spans="3:3">
      <c r="C1042501" s="42"/>
    </row>
    <row r="1042502" s="38" customFormat="1" spans="3:3">
      <c r="C1042502" s="42"/>
    </row>
    <row r="1042503" s="38" customFormat="1" spans="3:3">
      <c r="C1042503" s="42"/>
    </row>
    <row r="1042504" s="38" customFormat="1" spans="3:3">
      <c r="C1042504" s="42"/>
    </row>
    <row r="1042505" s="38" customFormat="1" spans="3:3">
      <c r="C1042505" s="42"/>
    </row>
    <row r="1042506" s="38" customFormat="1" spans="3:3">
      <c r="C1042506" s="42"/>
    </row>
    <row r="1042507" s="38" customFormat="1" spans="3:3">
      <c r="C1042507" s="42"/>
    </row>
    <row r="1042508" s="38" customFormat="1" spans="3:3">
      <c r="C1042508" s="42"/>
    </row>
    <row r="1042509" s="38" customFormat="1" spans="3:3">
      <c r="C1042509" s="42"/>
    </row>
    <row r="1042510" s="38" customFormat="1" spans="3:3">
      <c r="C1042510" s="42"/>
    </row>
    <row r="1042511" s="38" customFormat="1" spans="3:3">
      <c r="C1042511" s="42"/>
    </row>
    <row r="1042512" s="38" customFormat="1" spans="3:3">
      <c r="C1042512" s="42"/>
    </row>
    <row r="1042513" s="38" customFormat="1" spans="3:3">
      <c r="C1042513" s="42"/>
    </row>
    <row r="1042514" s="38" customFormat="1" spans="3:3">
      <c r="C1042514" s="42"/>
    </row>
    <row r="1042515" s="38" customFormat="1" spans="3:3">
      <c r="C1042515" s="42"/>
    </row>
    <row r="1042516" s="38" customFormat="1" spans="3:3">
      <c r="C1042516" s="42"/>
    </row>
    <row r="1042517" s="38" customFormat="1" spans="3:3">
      <c r="C1042517" s="42"/>
    </row>
    <row r="1042518" s="38" customFormat="1" spans="3:3">
      <c r="C1042518" s="42"/>
    </row>
    <row r="1042519" s="38" customFormat="1" spans="3:3">
      <c r="C1042519" s="42"/>
    </row>
    <row r="1042520" s="38" customFormat="1" spans="3:3">
      <c r="C1042520" s="42"/>
    </row>
    <row r="1042521" s="38" customFormat="1" spans="3:3">
      <c r="C1042521" s="42"/>
    </row>
    <row r="1042522" s="38" customFormat="1" spans="3:3">
      <c r="C1042522" s="42"/>
    </row>
    <row r="1042523" s="38" customFormat="1" spans="3:3">
      <c r="C1042523" s="42"/>
    </row>
    <row r="1042524" s="38" customFormat="1" spans="3:3">
      <c r="C1042524" s="42"/>
    </row>
    <row r="1042525" s="38" customFormat="1" spans="3:3">
      <c r="C1042525" s="42"/>
    </row>
    <row r="1042526" s="38" customFormat="1" spans="3:3">
      <c r="C1042526" s="42"/>
    </row>
    <row r="1042527" s="38" customFormat="1" spans="3:3">
      <c r="C1042527" s="42"/>
    </row>
    <row r="1042528" s="38" customFormat="1" spans="3:3">
      <c r="C1042528" s="42"/>
    </row>
    <row r="1042529" s="38" customFormat="1" spans="3:3">
      <c r="C1042529" s="42"/>
    </row>
    <row r="1042530" s="38" customFormat="1" spans="3:3">
      <c r="C1042530" s="42"/>
    </row>
    <row r="1042531" s="38" customFormat="1" spans="3:3">
      <c r="C1042531" s="42"/>
    </row>
    <row r="1042532" s="38" customFormat="1" spans="3:3">
      <c r="C1042532" s="42"/>
    </row>
    <row r="1042533" s="38" customFormat="1" spans="3:3">
      <c r="C1042533" s="42"/>
    </row>
    <row r="1042534" s="38" customFormat="1" spans="3:3">
      <c r="C1042534" s="42"/>
    </row>
    <row r="1042535" s="38" customFormat="1" spans="3:3">
      <c r="C1042535" s="42"/>
    </row>
    <row r="1042536" s="38" customFormat="1" spans="3:3">
      <c r="C1042536" s="42"/>
    </row>
    <row r="1042537" s="38" customFormat="1" spans="3:3">
      <c r="C1042537" s="42"/>
    </row>
    <row r="1042538" s="38" customFormat="1" spans="3:3">
      <c r="C1042538" s="42"/>
    </row>
    <row r="1042539" s="38" customFormat="1" spans="3:3">
      <c r="C1042539" s="42"/>
    </row>
    <row r="1042540" s="38" customFormat="1" spans="3:3">
      <c r="C1042540" s="42"/>
    </row>
    <row r="1042541" s="38" customFormat="1" spans="3:3">
      <c r="C1042541" s="42"/>
    </row>
    <row r="1042542" s="38" customFormat="1" spans="3:3">
      <c r="C1042542" s="42"/>
    </row>
    <row r="1042543" s="38" customFormat="1" spans="3:3">
      <c r="C1042543" s="42"/>
    </row>
    <row r="1042544" s="38" customFormat="1" spans="3:3">
      <c r="C1042544" s="42"/>
    </row>
    <row r="1042545" s="38" customFormat="1" spans="3:3">
      <c r="C1042545" s="42"/>
    </row>
    <row r="1042546" s="38" customFormat="1" spans="3:3">
      <c r="C1042546" s="42"/>
    </row>
    <row r="1042547" s="38" customFormat="1" spans="3:3">
      <c r="C1042547" s="42"/>
    </row>
    <row r="1042548" s="38" customFormat="1" spans="3:3">
      <c r="C1042548" s="42"/>
    </row>
    <row r="1042549" s="38" customFormat="1" spans="3:3">
      <c r="C1042549" s="42"/>
    </row>
    <row r="1042550" s="38" customFormat="1" spans="3:3">
      <c r="C1042550" s="42"/>
    </row>
    <row r="1042551" s="38" customFormat="1" spans="3:3">
      <c r="C1042551" s="42"/>
    </row>
    <row r="1042552" s="38" customFormat="1" spans="3:3">
      <c r="C1042552" s="42"/>
    </row>
    <row r="1042553" s="38" customFormat="1" spans="3:3">
      <c r="C1042553" s="42"/>
    </row>
    <row r="1042554" s="38" customFormat="1" spans="3:3">
      <c r="C1042554" s="42"/>
    </row>
    <row r="1042555" s="38" customFormat="1" spans="3:3">
      <c r="C1042555" s="42"/>
    </row>
    <row r="1042556" s="38" customFormat="1" spans="3:3">
      <c r="C1042556" s="42"/>
    </row>
    <row r="1042557" s="38" customFormat="1" spans="3:3">
      <c r="C1042557" s="42"/>
    </row>
    <row r="1042558" s="38" customFormat="1" spans="3:3">
      <c r="C1042558" s="42"/>
    </row>
    <row r="1042559" s="38" customFormat="1" spans="3:3">
      <c r="C1042559" s="42"/>
    </row>
    <row r="1042560" s="38" customFormat="1" spans="3:3">
      <c r="C1042560" s="42"/>
    </row>
    <row r="1042561" s="38" customFormat="1" spans="3:3">
      <c r="C1042561" s="42"/>
    </row>
    <row r="1042562" s="38" customFormat="1" spans="3:3">
      <c r="C1042562" s="42"/>
    </row>
    <row r="1042563" s="38" customFormat="1" spans="3:3">
      <c r="C1042563" s="42"/>
    </row>
    <row r="1042564" s="38" customFormat="1" spans="3:3">
      <c r="C1042564" s="42"/>
    </row>
    <row r="1042565" s="38" customFormat="1" spans="3:3">
      <c r="C1042565" s="42"/>
    </row>
    <row r="1042566" s="38" customFormat="1" spans="3:3">
      <c r="C1042566" s="42"/>
    </row>
    <row r="1042567" s="38" customFormat="1" spans="3:3">
      <c r="C1042567" s="42"/>
    </row>
    <row r="1042568" s="38" customFormat="1" spans="3:3">
      <c r="C1042568" s="42"/>
    </row>
    <row r="1042569" s="38" customFormat="1" spans="3:3">
      <c r="C1042569" s="42"/>
    </row>
    <row r="1042570" s="38" customFormat="1" spans="3:3">
      <c r="C1042570" s="42"/>
    </row>
    <row r="1042571" s="38" customFormat="1" spans="3:3">
      <c r="C1042571" s="42"/>
    </row>
    <row r="1042572" s="38" customFormat="1" spans="3:3">
      <c r="C1042572" s="42"/>
    </row>
    <row r="1042573" s="38" customFormat="1" spans="3:3">
      <c r="C1042573" s="42"/>
    </row>
    <row r="1042574" s="38" customFormat="1" spans="3:3">
      <c r="C1042574" s="42"/>
    </row>
    <row r="1042575" s="38" customFormat="1" spans="3:3">
      <c r="C1042575" s="42"/>
    </row>
    <row r="1042576" s="38" customFormat="1" spans="3:3">
      <c r="C1042576" s="42"/>
    </row>
    <row r="1042577" s="38" customFormat="1" spans="3:3">
      <c r="C1042577" s="42"/>
    </row>
    <row r="1042578" s="38" customFormat="1" spans="3:3">
      <c r="C1042578" s="42"/>
    </row>
    <row r="1042579" s="38" customFormat="1" spans="3:3">
      <c r="C1042579" s="42"/>
    </row>
    <row r="1042580" s="38" customFormat="1" spans="3:3">
      <c r="C1042580" s="42"/>
    </row>
    <row r="1042581" s="38" customFormat="1" spans="3:3">
      <c r="C1042581" s="42"/>
    </row>
    <row r="1042582" s="38" customFormat="1" spans="3:3">
      <c r="C1042582" s="42"/>
    </row>
    <row r="1042583" s="38" customFormat="1" spans="3:3">
      <c r="C1042583" s="42"/>
    </row>
    <row r="1042584" s="38" customFormat="1" spans="3:3">
      <c r="C1042584" s="42"/>
    </row>
    <row r="1042585" s="38" customFormat="1" spans="3:3">
      <c r="C1042585" s="42"/>
    </row>
    <row r="1042586" s="38" customFormat="1" spans="3:3">
      <c r="C1042586" s="42"/>
    </row>
    <row r="1042587" s="38" customFormat="1" spans="3:3">
      <c r="C1042587" s="42"/>
    </row>
    <row r="1042588" s="38" customFormat="1" spans="3:3">
      <c r="C1042588" s="42"/>
    </row>
    <row r="1042589" s="38" customFormat="1" spans="3:3">
      <c r="C1042589" s="42"/>
    </row>
    <row r="1042590" s="38" customFormat="1" spans="3:3">
      <c r="C1042590" s="42"/>
    </row>
    <row r="1042591" s="38" customFormat="1" spans="3:3">
      <c r="C1042591" s="42"/>
    </row>
    <row r="1042592" s="38" customFormat="1" spans="3:3">
      <c r="C1042592" s="42"/>
    </row>
    <row r="1042593" s="38" customFormat="1" spans="3:3">
      <c r="C1042593" s="42"/>
    </row>
    <row r="1042594" s="38" customFormat="1" spans="3:3">
      <c r="C1042594" s="42"/>
    </row>
    <row r="1042595" s="38" customFormat="1" spans="3:3">
      <c r="C1042595" s="42"/>
    </row>
    <row r="1042596" s="38" customFormat="1" spans="3:3">
      <c r="C1042596" s="42"/>
    </row>
    <row r="1042597" s="38" customFormat="1" spans="3:3">
      <c r="C1042597" s="42"/>
    </row>
    <row r="1042598" s="38" customFormat="1" spans="3:3">
      <c r="C1042598" s="42"/>
    </row>
    <row r="1042599" s="38" customFormat="1" spans="3:3">
      <c r="C1042599" s="42"/>
    </row>
    <row r="1042600" s="38" customFormat="1" spans="3:3">
      <c r="C1042600" s="42"/>
    </row>
    <row r="1042601" s="38" customFormat="1" spans="3:3">
      <c r="C1042601" s="42"/>
    </row>
    <row r="1042602" s="38" customFormat="1" spans="3:3">
      <c r="C1042602" s="42"/>
    </row>
    <row r="1042603" s="38" customFormat="1" spans="3:3">
      <c r="C1042603" s="42"/>
    </row>
    <row r="1042604" s="38" customFormat="1" spans="3:3">
      <c r="C1042604" s="42"/>
    </row>
    <row r="1042605" s="38" customFormat="1" spans="3:3">
      <c r="C1042605" s="42"/>
    </row>
    <row r="1042606" s="38" customFormat="1" spans="3:3">
      <c r="C1042606" s="42"/>
    </row>
    <row r="1042607" s="38" customFormat="1" spans="3:3">
      <c r="C1042607" s="42"/>
    </row>
    <row r="1042608" s="38" customFormat="1" spans="3:3">
      <c r="C1042608" s="42"/>
    </row>
    <row r="1042609" s="38" customFormat="1" spans="3:3">
      <c r="C1042609" s="42"/>
    </row>
    <row r="1042610" s="38" customFormat="1" spans="3:3">
      <c r="C1042610" s="42"/>
    </row>
    <row r="1042611" s="38" customFormat="1" spans="3:3">
      <c r="C1042611" s="42"/>
    </row>
    <row r="1042612" s="38" customFormat="1" spans="3:3">
      <c r="C1042612" s="42"/>
    </row>
    <row r="1042613" s="38" customFormat="1" spans="3:3">
      <c r="C1042613" s="42"/>
    </row>
    <row r="1042614" s="38" customFormat="1" spans="3:3">
      <c r="C1042614" s="42"/>
    </row>
    <row r="1042615" s="38" customFormat="1" spans="3:3">
      <c r="C1042615" s="42"/>
    </row>
    <row r="1042616" s="38" customFormat="1" spans="3:3">
      <c r="C1042616" s="42"/>
    </row>
    <row r="1042617" s="38" customFormat="1" spans="3:3">
      <c r="C1042617" s="42"/>
    </row>
    <row r="1042618" s="38" customFormat="1" spans="3:3">
      <c r="C1042618" s="42"/>
    </row>
    <row r="1042619" s="38" customFormat="1" spans="3:3">
      <c r="C1042619" s="42"/>
    </row>
    <row r="1042620" s="38" customFormat="1" spans="3:3">
      <c r="C1042620" s="42"/>
    </row>
    <row r="1042621" s="38" customFormat="1" spans="3:3">
      <c r="C1042621" s="42"/>
    </row>
    <row r="1042622" s="38" customFormat="1" spans="3:3">
      <c r="C1042622" s="42"/>
    </row>
    <row r="1042623" s="38" customFormat="1" spans="3:3">
      <c r="C1042623" s="42"/>
    </row>
    <row r="1042624" s="38" customFormat="1" spans="3:3">
      <c r="C1042624" s="42"/>
    </row>
    <row r="1042625" s="38" customFormat="1" spans="3:3">
      <c r="C1042625" s="42"/>
    </row>
    <row r="1042626" s="38" customFormat="1" spans="3:3">
      <c r="C1042626" s="42"/>
    </row>
    <row r="1042627" s="38" customFormat="1" spans="3:3">
      <c r="C1042627" s="42"/>
    </row>
    <row r="1042628" s="38" customFormat="1" spans="3:3">
      <c r="C1042628" s="42"/>
    </row>
    <row r="1042629" s="38" customFormat="1" spans="3:3">
      <c r="C1042629" s="42"/>
    </row>
    <row r="1042630" s="38" customFormat="1" spans="3:3">
      <c r="C1042630" s="42"/>
    </row>
    <row r="1042631" s="38" customFormat="1" spans="3:3">
      <c r="C1042631" s="42"/>
    </row>
    <row r="1042632" s="38" customFormat="1" spans="3:3">
      <c r="C1042632" s="42"/>
    </row>
    <row r="1042633" s="38" customFormat="1" spans="3:3">
      <c r="C1042633" s="42"/>
    </row>
    <row r="1042634" s="38" customFormat="1" spans="3:3">
      <c r="C1042634" s="42"/>
    </row>
    <row r="1042635" s="38" customFormat="1" spans="3:3">
      <c r="C1042635" s="42"/>
    </row>
    <row r="1042636" s="38" customFormat="1" spans="3:3">
      <c r="C1042636" s="42"/>
    </row>
    <row r="1042637" s="38" customFormat="1" spans="3:3">
      <c r="C1042637" s="42"/>
    </row>
    <row r="1042638" s="38" customFormat="1" spans="3:3">
      <c r="C1042638" s="42"/>
    </row>
    <row r="1042639" s="38" customFormat="1" spans="3:3">
      <c r="C1042639" s="42"/>
    </row>
    <row r="1042640" s="38" customFormat="1" spans="3:3">
      <c r="C1042640" s="42"/>
    </row>
    <row r="1042641" s="38" customFormat="1" spans="3:3">
      <c r="C1042641" s="42"/>
    </row>
    <row r="1042642" s="38" customFormat="1" spans="3:3">
      <c r="C1042642" s="42"/>
    </row>
    <row r="1042643" s="38" customFormat="1" spans="3:3">
      <c r="C1042643" s="42"/>
    </row>
    <row r="1042644" s="38" customFormat="1" spans="3:3">
      <c r="C1042644" s="42"/>
    </row>
    <row r="1042645" s="38" customFormat="1" spans="3:3">
      <c r="C1042645" s="42"/>
    </row>
    <row r="1042646" s="38" customFormat="1" spans="3:3">
      <c r="C1042646" s="42"/>
    </row>
    <row r="1042647" s="38" customFormat="1" spans="3:3">
      <c r="C1042647" s="42"/>
    </row>
    <row r="1042648" s="38" customFormat="1" spans="3:3">
      <c r="C1042648" s="42"/>
    </row>
    <row r="1042649" s="38" customFormat="1" spans="3:3">
      <c r="C1042649" s="42"/>
    </row>
    <row r="1042650" s="38" customFormat="1" spans="3:3">
      <c r="C1042650" s="42"/>
    </row>
    <row r="1042651" s="38" customFormat="1" spans="3:3">
      <c r="C1042651" s="42"/>
    </row>
    <row r="1042652" s="38" customFormat="1" spans="3:3">
      <c r="C1042652" s="42"/>
    </row>
    <row r="1042653" s="38" customFormat="1" spans="3:3">
      <c r="C1042653" s="42"/>
    </row>
    <row r="1042654" s="38" customFormat="1" spans="3:3">
      <c r="C1042654" s="42"/>
    </row>
    <row r="1042655" s="38" customFormat="1" spans="3:3">
      <c r="C1042655" s="42"/>
    </row>
    <row r="1042656" s="38" customFormat="1" spans="3:3">
      <c r="C1042656" s="42"/>
    </row>
    <row r="1042657" s="38" customFormat="1" spans="3:3">
      <c r="C1042657" s="42"/>
    </row>
    <row r="1042658" s="38" customFormat="1" spans="3:3">
      <c r="C1042658" s="42"/>
    </row>
    <row r="1042659" s="38" customFormat="1" spans="3:3">
      <c r="C1042659" s="42"/>
    </row>
    <row r="1042660" s="38" customFormat="1" spans="3:3">
      <c r="C1042660" s="42"/>
    </row>
    <row r="1042661" s="38" customFormat="1" spans="3:3">
      <c r="C1042661" s="42"/>
    </row>
    <row r="1042662" s="38" customFormat="1" spans="3:3">
      <c r="C1042662" s="42"/>
    </row>
    <row r="1042663" s="38" customFormat="1" spans="3:3">
      <c r="C1042663" s="42"/>
    </row>
    <row r="1042664" s="38" customFormat="1" spans="3:3">
      <c r="C1042664" s="42"/>
    </row>
    <row r="1042665" s="38" customFormat="1" spans="3:3">
      <c r="C1042665" s="42"/>
    </row>
    <row r="1042666" s="38" customFormat="1" spans="3:3">
      <c r="C1042666" s="42"/>
    </row>
    <row r="1042667" s="38" customFormat="1" spans="3:3">
      <c r="C1042667" s="42"/>
    </row>
    <row r="1042668" s="38" customFormat="1" spans="3:3">
      <c r="C1042668" s="42"/>
    </row>
    <row r="1042669" s="38" customFormat="1" spans="3:3">
      <c r="C1042669" s="42"/>
    </row>
    <row r="1042670" s="38" customFormat="1" spans="3:3">
      <c r="C1042670" s="42"/>
    </row>
    <row r="1042671" s="38" customFormat="1" spans="3:3">
      <c r="C1042671" s="42"/>
    </row>
    <row r="1042672" s="38" customFormat="1" spans="3:3">
      <c r="C1042672" s="42"/>
    </row>
    <row r="1042673" s="38" customFormat="1" spans="3:3">
      <c r="C1042673" s="42"/>
    </row>
    <row r="1042674" s="38" customFormat="1" spans="3:3">
      <c r="C1042674" s="42"/>
    </row>
    <row r="1042675" s="38" customFormat="1" spans="3:3">
      <c r="C1042675" s="42"/>
    </row>
    <row r="1042676" s="38" customFormat="1" spans="3:3">
      <c r="C1042676" s="42"/>
    </row>
    <row r="1042677" s="38" customFormat="1" spans="3:3">
      <c r="C1042677" s="42"/>
    </row>
    <row r="1042678" s="38" customFormat="1" spans="3:3">
      <c r="C1042678" s="42"/>
    </row>
    <row r="1042679" s="38" customFormat="1" spans="3:3">
      <c r="C1042679" s="42"/>
    </row>
    <row r="1042680" s="38" customFormat="1" spans="3:3">
      <c r="C1042680" s="42"/>
    </row>
    <row r="1042681" s="38" customFormat="1" spans="3:3">
      <c r="C1042681" s="42"/>
    </row>
    <row r="1042682" s="38" customFormat="1" spans="3:3">
      <c r="C1042682" s="42"/>
    </row>
    <row r="1042683" s="38" customFormat="1" spans="3:3">
      <c r="C1042683" s="42"/>
    </row>
    <row r="1042684" s="38" customFormat="1" spans="3:3">
      <c r="C1042684" s="42"/>
    </row>
    <row r="1042685" s="38" customFormat="1" spans="3:3">
      <c r="C1042685" s="42"/>
    </row>
    <row r="1042686" s="38" customFormat="1" spans="3:3">
      <c r="C1042686" s="42"/>
    </row>
    <row r="1042687" s="38" customFormat="1" spans="3:3">
      <c r="C1042687" s="42"/>
    </row>
    <row r="1042688" s="38" customFormat="1" spans="3:3">
      <c r="C1042688" s="42"/>
    </row>
    <row r="1042689" s="38" customFormat="1" spans="3:3">
      <c r="C1042689" s="42"/>
    </row>
    <row r="1042690" s="38" customFormat="1" spans="3:3">
      <c r="C1042690" s="42"/>
    </row>
    <row r="1042691" s="38" customFormat="1" spans="3:3">
      <c r="C1042691" s="42"/>
    </row>
    <row r="1042692" s="38" customFormat="1" spans="3:3">
      <c r="C1042692" s="42"/>
    </row>
    <row r="1042693" s="38" customFormat="1" spans="3:3">
      <c r="C1042693" s="42"/>
    </row>
    <row r="1042694" s="38" customFormat="1" spans="3:3">
      <c r="C1042694" s="42"/>
    </row>
    <row r="1042695" s="38" customFormat="1" spans="3:3">
      <c r="C1042695" s="42"/>
    </row>
    <row r="1042696" s="38" customFormat="1" spans="3:3">
      <c r="C1042696" s="42"/>
    </row>
    <row r="1042697" s="38" customFormat="1" spans="3:3">
      <c r="C1042697" s="42"/>
    </row>
    <row r="1042698" s="38" customFormat="1" spans="3:3">
      <c r="C1042698" s="42"/>
    </row>
    <row r="1042699" s="38" customFormat="1" spans="3:3">
      <c r="C1042699" s="42"/>
    </row>
    <row r="1042700" s="38" customFormat="1" spans="3:3">
      <c r="C1042700" s="42"/>
    </row>
    <row r="1042701" s="38" customFormat="1" spans="3:3">
      <c r="C1042701" s="42"/>
    </row>
    <row r="1042702" s="38" customFormat="1" spans="3:3">
      <c r="C1042702" s="42"/>
    </row>
    <row r="1042703" s="38" customFormat="1" spans="3:3">
      <c r="C1042703" s="42"/>
    </row>
    <row r="1042704" s="38" customFormat="1" spans="3:3">
      <c r="C1042704" s="42"/>
    </row>
    <row r="1042705" s="38" customFormat="1" spans="3:3">
      <c r="C1042705" s="42"/>
    </row>
    <row r="1042706" s="38" customFormat="1" spans="3:3">
      <c r="C1042706" s="42"/>
    </row>
    <row r="1042707" s="38" customFormat="1" spans="3:3">
      <c r="C1042707" s="42"/>
    </row>
    <row r="1042708" s="38" customFormat="1" spans="3:3">
      <c r="C1042708" s="42"/>
    </row>
    <row r="1042709" s="38" customFormat="1" spans="3:3">
      <c r="C1042709" s="42"/>
    </row>
    <row r="1042710" s="38" customFormat="1" spans="3:3">
      <c r="C1042710" s="42"/>
    </row>
    <row r="1042711" s="38" customFormat="1" spans="3:3">
      <c r="C1042711" s="42"/>
    </row>
    <row r="1042712" s="38" customFormat="1" spans="3:3">
      <c r="C1042712" s="42"/>
    </row>
    <row r="1042713" s="38" customFormat="1" spans="3:3">
      <c r="C1042713" s="42"/>
    </row>
    <row r="1042714" s="38" customFormat="1" spans="3:3">
      <c r="C1042714" s="42"/>
    </row>
    <row r="1042715" s="38" customFormat="1" spans="3:3">
      <c r="C1042715" s="42"/>
    </row>
    <row r="1042716" s="38" customFormat="1" spans="3:3">
      <c r="C1042716" s="42"/>
    </row>
    <row r="1042717" s="38" customFormat="1" spans="3:3">
      <c r="C1042717" s="42"/>
    </row>
    <row r="1042718" s="38" customFormat="1" spans="3:3">
      <c r="C1042718" s="42"/>
    </row>
    <row r="1042719" s="38" customFormat="1" spans="3:3">
      <c r="C1042719" s="42"/>
    </row>
    <row r="1042720" s="38" customFormat="1" spans="3:3">
      <c r="C1042720" s="42"/>
    </row>
    <row r="1042721" s="38" customFormat="1" spans="3:3">
      <c r="C1042721" s="42"/>
    </row>
    <row r="1042722" s="38" customFormat="1" spans="3:3">
      <c r="C1042722" s="42"/>
    </row>
    <row r="1042723" s="38" customFormat="1" spans="3:3">
      <c r="C1042723" s="42"/>
    </row>
    <row r="1042724" s="38" customFormat="1" spans="3:3">
      <c r="C1042724" s="42"/>
    </row>
    <row r="1042725" s="38" customFormat="1" spans="3:3">
      <c r="C1042725" s="42"/>
    </row>
    <row r="1042726" s="38" customFormat="1" spans="3:3">
      <c r="C1042726" s="42"/>
    </row>
    <row r="1042727" s="38" customFormat="1" spans="3:3">
      <c r="C1042727" s="42"/>
    </row>
    <row r="1042728" s="38" customFormat="1" spans="3:3">
      <c r="C1042728" s="42"/>
    </row>
    <row r="1042729" s="38" customFormat="1" spans="3:3">
      <c r="C1042729" s="42"/>
    </row>
    <row r="1042730" s="38" customFormat="1" spans="3:3">
      <c r="C1042730" s="42"/>
    </row>
    <row r="1042731" s="38" customFormat="1" spans="3:3">
      <c r="C1042731" s="42"/>
    </row>
    <row r="1042732" s="38" customFormat="1" spans="3:3">
      <c r="C1042732" s="42"/>
    </row>
    <row r="1042733" s="38" customFormat="1" spans="3:3">
      <c r="C1042733" s="42"/>
    </row>
    <row r="1042734" s="38" customFormat="1" spans="3:3">
      <c r="C1042734" s="42"/>
    </row>
    <row r="1042735" s="38" customFormat="1" spans="3:3">
      <c r="C1042735" s="42"/>
    </row>
    <row r="1042736" s="38" customFormat="1" spans="3:3">
      <c r="C1042736" s="42"/>
    </row>
    <row r="1042737" s="38" customFormat="1" spans="3:3">
      <c r="C1042737" s="42"/>
    </row>
    <row r="1042738" s="38" customFormat="1" spans="3:3">
      <c r="C1042738" s="42"/>
    </row>
    <row r="1042739" s="38" customFormat="1" spans="3:3">
      <c r="C1042739" s="42"/>
    </row>
    <row r="1042740" s="38" customFormat="1" spans="3:3">
      <c r="C1042740" s="42"/>
    </row>
    <row r="1042741" s="38" customFormat="1" spans="3:3">
      <c r="C1042741" s="42"/>
    </row>
    <row r="1042742" s="38" customFormat="1" spans="3:3">
      <c r="C1042742" s="42"/>
    </row>
    <row r="1042743" s="38" customFormat="1" spans="3:3">
      <c r="C1042743" s="42"/>
    </row>
    <row r="1042744" s="38" customFormat="1" spans="3:3">
      <c r="C1042744" s="42"/>
    </row>
    <row r="1042745" s="38" customFormat="1" spans="3:3">
      <c r="C1042745" s="42"/>
    </row>
    <row r="1042746" s="38" customFormat="1" spans="3:3">
      <c r="C1042746" s="42"/>
    </row>
    <row r="1042747" s="38" customFormat="1" spans="3:3">
      <c r="C1042747" s="42"/>
    </row>
    <row r="1042748" s="38" customFormat="1" spans="3:3">
      <c r="C1042748" s="42"/>
    </row>
    <row r="1042749" s="38" customFormat="1" spans="3:3">
      <c r="C1042749" s="42"/>
    </row>
    <row r="1042750" s="38" customFormat="1" spans="3:3">
      <c r="C1042750" s="42"/>
    </row>
    <row r="1042751" s="38" customFormat="1" spans="3:3">
      <c r="C1042751" s="42"/>
    </row>
    <row r="1042752" s="38" customFormat="1" spans="3:3">
      <c r="C1042752" s="42"/>
    </row>
    <row r="1042753" s="38" customFormat="1" spans="3:3">
      <c r="C1042753" s="42"/>
    </row>
    <row r="1042754" s="38" customFormat="1" spans="3:3">
      <c r="C1042754" s="42"/>
    </row>
    <row r="1042755" s="38" customFormat="1" spans="3:3">
      <c r="C1042755" s="42"/>
    </row>
    <row r="1042756" s="38" customFormat="1" spans="3:3">
      <c r="C1042756" s="42"/>
    </row>
    <row r="1042757" s="38" customFormat="1" spans="3:3">
      <c r="C1042757" s="42"/>
    </row>
    <row r="1042758" s="38" customFormat="1" spans="3:3">
      <c r="C1042758" s="42"/>
    </row>
    <row r="1042759" s="38" customFormat="1" spans="3:3">
      <c r="C1042759" s="42"/>
    </row>
    <row r="1042760" s="38" customFormat="1" spans="3:3">
      <c r="C1042760" s="42"/>
    </row>
    <row r="1042761" s="38" customFormat="1" spans="3:3">
      <c r="C1042761" s="42"/>
    </row>
    <row r="1042762" s="38" customFormat="1" spans="3:3">
      <c r="C1042762" s="42"/>
    </row>
    <row r="1042763" s="38" customFormat="1" spans="3:3">
      <c r="C1042763" s="42"/>
    </row>
    <row r="1042764" s="38" customFormat="1" spans="3:3">
      <c r="C1042764" s="42"/>
    </row>
    <row r="1042765" s="38" customFormat="1" spans="3:3">
      <c r="C1042765" s="42"/>
    </row>
    <row r="1042766" s="38" customFormat="1" spans="3:3">
      <c r="C1042766" s="42"/>
    </row>
    <row r="1042767" s="38" customFormat="1" spans="3:3">
      <c r="C1042767" s="42"/>
    </row>
    <row r="1042768" s="38" customFormat="1" spans="3:3">
      <c r="C1042768" s="42"/>
    </row>
    <row r="1042769" s="38" customFormat="1" spans="3:3">
      <c r="C1042769" s="42"/>
    </row>
    <row r="1042770" s="38" customFormat="1" spans="3:3">
      <c r="C1042770" s="42"/>
    </row>
    <row r="1042771" s="38" customFormat="1" spans="3:3">
      <c r="C1042771" s="42"/>
    </row>
    <row r="1042772" s="38" customFormat="1" spans="3:3">
      <c r="C1042772" s="42"/>
    </row>
    <row r="1042773" s="38" customFormat="1" spans="3:3">
      <c r="C1042773" s="42"/>
    </row>
    <row r="1042774" s="38" customFormat="1" spans="3:3">
      <c r="C1042774" s="42"/>
    </row>
    <row r="1042775" s="38" customFormat="1" spans="3:3">
      <c r="C1042775" s="42"/>
    </row>
    <row r="1042776" s="38" customFormat="1" spans="3:3">
      <c r="C1042776" s="42"/>
    </row>
    <row r="1042777" s="38" customFormat="1" spans="3:3">
      <c r="C1042777" s="42"/>
    </row>
    <row r="1042778" s="38" customFormat="1" spans="3:3">
      <c r="C1042778" s="42"/>
    </row>
    <row r="1042779" s="38" customFormat="1" spans="3:3">
      <c r="C1042779" s="42"/>
    </row>
    <row r="1042780" s="38" customFormat="1" spans="3:3">
      <c r="C1042780" s="42"/>
    </row>
    <row r="1042781" s="38" customFormat="1" spans="3:3">
      <c r="C1042781" s="42"/>
    </row>
    <row r="1042782" s="38" customFormat="1" spans="3:3">
      <c r="C1042782" s="42"/>
    </row>
    <row r="1042783" s="38" customFormat="1" spans="3:3">
      <c r="C1042783" s="42"/>
    </row>
    <row r="1042784" s="38" customFormat="1" spans="3:3">
      <c r="C1042784" s="42"/>
    </row>
    <row r="1042785" s="38" customFormat="1" spans="3:3">
      <c r="C1042785" s="42"/>
    </row>
    <row r="1042786" s="38" customFormat="1" spans="3:3">
      <c r="C1042786" s="42"/>
    </row>
    <row r="1042787" s="38" customFormat="1" spans="3:3">
      <c r="C1042787" s="42"/>
    </row>
    <row r="1042788" s="38" customFormat="1" spans="3:3">
      <c r="C1042788" s="42"/>
    </row>
    <row r="1042789" s="38" customFormat="1" spans="3:3">
      <c r="C1042789" s="42"/>
    </row>
    <row r="1042790" s="38" customFormat="1" spans="3:3">
      <c r="C1042790" s="42"/>
    </row>
    <row r="1042791" s="38" customFormat="1" spans="3:3">
      <c r="C1042791" s="42"/>
    </row>
    <row r="1042792" s="38" customFormat="1" spans="3:3">
      <c r="C1042792" s="42"/>
    </row>
    <row r="1042793" s="38" customFormat="1" spans="3:3">
      <c r="C1042793" s="42"/>
    </row>
    <row r="1042794" s="38" customFormat="1" spans="3:3">
      <c r="C1042794" s="42"/>
    </row>
    <row r="1042795" s="38" customFormat="1" spans="3:3">
      <c r="C1042795" s="42"/>
    </row>
    <row r="1042796" s="38" customFormat="1" spans="3:3">
      <c r="C1042796" s="42"/>
    </row>
    <row r="1042797" s="38" customFormat="1" spans="3:3">
      <c r="C1042797" s="42"/>
    </row>
    <row r="1042798" s="38" customFormat="1" spans="3:3">
      <c r="C1042798" s="42"/>
    </row>
    <row r="1042799" s="38" customFormat="1" spans="3:3">
      <c r="C1042799" s="42"/>
    </row>
    <row r="1042800" s="38" customFormat="1" spans="3:3">
      <c r="C1042800" s="42"/>
    </row>
    <row r="1042801" s="38" customFormat="1" spans="3:3">
      <c r="C1042801" s="42"/>
    </row>
    <row r="1042802" s="38" customFormat="1" spans="3:3">
      <c r="C1042802" s="42"/>
    </row>
    <row r="1042803" s="38" customFormat="1" spans="3:3">
      <c r="C1042803" s="42"/>
    </row>
    <row r="1042804" s="38" customFormat="1" spans="3:3">
      <c r="C1042804" s="42"/>
    </row>
    <row r="1042805" s="38" customFormat="1" spans="3:3">
      <c r="C1042805" s="42"/>
    </row>
    <row r="1042806" s="38" customFormat="1" spans="3:3">
      <c r="C1042806" s="42"/>
    </row>
    <row r="1042807" s="38" customFormat="1" spans="3:3">
      <c r="C1042807" s="42"/>
    </row>
    <row r="1042808" s="38" customFormat="1" spans="3:3">
      <c r="C1042808" s="42"/>
    </row>
    <row r="1042809" s="38" customFormat="1" spans="3:3">
      <c r="C1042809" s="42"/>
    </row>
    <row r="1042810" s="38" customFormat="1" spans="3:3">
      <c r="C1042810" s="42"/>
    </row>
    <row r="1042811" s="38" customFormat="1" spans="3:3">
      <c r="C1042811" s="42"/>
    </row>
    <row r="1042812" s="38" customFormat="1" spans="3:3">
      <c r="C1042812" s="42"/>
    </row>
    <row r="1042813" s="38" customFormat="1" spans="3:3">
      <c r="C1042813" s="42"/>
    </row>
    <row r="1042814" s="38" customFormat="1" spans="3:3">
      <c r="C1042814" s="42"/>
    </row>
    <row r="1042815" s="38" customFormat="1" spans="3:3">
      <c r="C1042815" s="42"/>
    </row>
    <row r="1042816" s="38" customFormat="1" spans="3:3">
      <c r="C1042816" s="42"/>
    </row>
    <row r="1042817" s="38" customFormat="1" spans="3:3">
      <c r="C1042817" s="42"/>
    </row>
    <row r="1042818" s="38" customFormat="1" spans="3:3">
      <c r="C1042818" s="42"/>
    </row>
    <row r="1042819" s="38" customFormat="1" spans="3:3">
      <c r="C1042819" s="42"/>
    </row>
    <row r="1042820" s="38" customFormat="1" spans="3:3">
      <c r="C1042820" s="42"/>
    </row>
    <row r="1042821" s="38" customFormat="1" spans="3:3">
      <c r="C1042821" s="42"/>
    </row>
    <row r="1042822" s="38" customFormat="1" spans="3:3">
      <c r="C1042822" s="42"/>
    </row>
    <row r="1042823" s="38" customFormat="1" spans="3:3">
      <c r="C1042823" s="42"/>
    </row>
    <row r="1042824" s="38" customFormat="1" spans="3:3">
      <c r="C1042824" s="42"/>
    </row>
    <row r="1042825" s="38" customFormat="1" spans="3:3">
      <c r="C1042825" s="42"/>
    </row>
    <row r="1042826" s="38" customFormat="1" spans="3:3">
      <c r="C1042826" s="42"/>
    </row>
    <row r="1042827" s="38" customFormat="1" spans="3:3">
      <c r="C1042827" s="42"/>
    </row>
    <row r="1042828" s="38" customFormat="1" spans="3:3">
      <c r="C1042828" s="42"/>
    </row>
    <row r="1042829" s="38" customFormat="1" spans="3:3">
      <c r="C1042829" s="42"/>
    </row>
    <row r="1042830" s="38" customFormat="1" spans="3:3">
      <c r="C1042830" s="42"/>
    </row>
    <row r="1042831" s="38" customFormat="1" spans="3:3">
      <c r="C1042831" s="42"/>
    </row>
    <row r="1042832" s="38" customFormat="1" spans="3:3">
      <c r="C1042832" s="42"/>
    </row>
    <row r="1042833" s="38" customFormat="1" spans="3:3">
      <c r="C1042833" s="42"/>
    </row>
    <row r="1042834" s="38" customFormat="1" spans="3:3">
      <c r="C1042834" s="42"/>
    </row>
    <row r="1042835" s="38" customFormat="1" spans="3:3">
      <c r="C1042835" s="42"/>
    </row>
    <row r="1042836" s="38" customFormat="1" spans="3:3">
      <c r="C1042836" s="42"/>
    </row>
    <row r="1042837" s="38" customFormat="1" spans="3:3">
      <c r="C1042837" s="42"/>
    </row>
    <row r="1042838" s="38" customFormat="1" spans="3:3">
      <c r="C1042838" s="42"/>
    </row>
    <row r="1042839" s="38" customFormat="1" spans="3:3">
      <c r="C1042839" s="42"/>
    </row>
    <row r="1042840" s="38" customFormat="1" spans="3:3">
      <c r="C1042840" s="42"/>
    </row>
    <row r="1042841" s="38" customFormat="1" spans="3:3">
      <c r="C1042841" s="42"/>
    </row>
    <row r="1042842" s="38" customFormat="1" spans="3:3">
      <c r="C1042842" s="42"/>
    </row>
    <row r="1042843" s="38" customFormat="1" spans="3:3">
      <c r="C1042843" s="42"/>
    </row>
    <row r="1042844" s="38" customFormat="1" spans="3:3">
      <c r="C1042844" s="42"/>
    </row>
    <row r="1042845" s="38" customFormat="1" spans="3:3">
      <c r="C1042845" s="42"/>
    </row>
    <row r="1042846" s="38" customFormat="1" spans="3:3">
      <c r="C1042846" s="42"/>
    </row>
    <row r="1042847" s="38" customFormat="1" spans="3:3">
      <c r="C1042847" s="42"/>
    </row>
    <row r="1042848" s="38" customFormat="1" spans="3:3">
      <c r="C1042848" s="42"/>
    </row>
    <row r="1042849" s="38" customFormat="1" spans="3:3">
      <c r="C1042849" s="42"/>
    </row>
    <row r="1042850" s="38" customFormat="1" spans="3:3">
      <c r="C1042850" s="42"/>
    </row>
    <row r="1042851" s="38" customFormat="1" spans="3:3">
      <c r="C1042851" s="42"/>
    </row>
    <row r="1042852" s="38" customFormat="1" spans="3:3">
      <c r="C1042852" s="42"/>
    </row>
    <row r="1042853" s="38" customFormat="1" spans="3:3">
      <c r="C1042853" s="42"/>
    </row>
    <row r="1042854" s="38" customFormat="1" spans="3:3">
      <c r="C1042854" s="42"/>
    </row>
    <row r="1042855" s="38" customFormat="1" spans="3:3">
      <c r="C1042855" s="42"/>
    </row>
    <row r="1042856" s="38" customFormat="1" spans="3:3">
      <c r="C1042856" s="42"/>
    </row>
    <row r="1042857" s="38" customFormat="1" spans="3:3">
      <c r="C1042857" s="42"/>
    </row>
    <row r="1042858" s="38" customFormat="1" spans="3:3">
      <c r="C1042858" s="42"/>
    </row>
    <row r="1042859" s="38" customFormat="1" spans="3:3">
      <c r="C1042859" s="42"/>
    </row>
    <row r="1042860" s="38" customFormat="1" spans="3:3">
      <c r="C1042860" s="42"/>
    </row>
    <row r="1042861" s="38" customFormat="1" spans="3:3">
      <c r="C1042861" s="42"/>
    </row>
    <row r="1042862" s="38" customFormat="1" spans="3:3">
      <c r="C1042862" s="42"/>
    </row>
    <row r="1042863" s="38" customFormat="1" spans="3:3">
      <c r="C1042863" s="42"/>
    </row>
    <row r="1042864" s="38" customFormat="1" spans="3:3">
      <c r="C1042864" s="42"/>
    </row>
    <row r="1042865" s="38" customFormat="1" spans="3:3">
      <c r="C1042865" s="42"/>
    </row>
    <row r="1042866" s="38" customFormat="1" spans="3:3">
      <c r="C1042866" s="42"/>
    </row>
    <row r="1042867" s="38" customFormat="1" spans="3:3">
      <c r="C1042867" s="42"/>
    </row>
    <row r="1042868" s="38" customFormat="1" spans="3:3">
      <c r="C1042868" s="42"/>
    </row>
    <row r="1042869" s="38" customFormat="1" spans="3:3">
      <c r="C1042869" s="42"/>
    </row>
    <row r="1042870" s="38" customFormat="1" spans="3:3">
      <c r="C1042870" s="42"/>
    </row>
    <row r="1042871" s="38" customFormat="1" spans="3:3">
      <c r="C1042871" s="42"/>
    </row>
    <row r="1042872" s="38" customFormat="1" spans="3:3">
      <c r="C1042872" s="42"/>
    </row>
    <row r="1042873" s="38" customFormat="1" spans="3:3">
      <c r="C1042873" s="42"/>
    </row>
    <row r="1042874" s="38" customFormat="1" spans="3:3">
      <c r="C1042874" s="42"/>
    </row>
    <row r="1042875" s="38" customFormat="1" spans="3:3">
      <c r="C1042875" s="42"/>
    </row>
    <row r="1042876" s="38" customFormat="1" spans="3:3">
      <c r="C1042876" s="42"/>
    </row>
    <row r="1042877" s="38" customFormat="1" spans="3:3">
      <c r="C1042877" s="42"/>
    </row>
    <row r="1042878" s="38" customFormat="1" spans="3:3">
      <c r="C1042878" s="42"/>
    </row>
    <row r="1042879" s="38" customFormat="1" spans="3:3">
      <c r="C1042879" s="42"/>
    </row>
    <row r="1042880" s="38" customFormat="1" spans="3:3">
      <c r="C1042880" s="42"/>
    </row>
    <row r="1042881" s="38" customFormat="1" spans="3:3">
      <c r="C1042881" s="42"/>
    </row>
    <row r="1042882" s="38" customFormat="1" spans="3:3">
      <c r="C1042882" s="42"/>
    </row>
    <row r="1042883" s="38" customFormat="1" spans="3:3">
      <c r="C1042883" s="42"/>
    </row>
    <row r="1042884" s="38" customFormat="1" spans="3:3">
      <c r="C1042884" s="42"/>
    </row>
    <row r="1042885" s="38" customFormat="1" spans="3:3">
      <c r="C1042885" s="42"/>
    </row>
    <row r="1042886" s="38" customFormat="1" spans="3:3">
      <c r="C1042886" s="42"/>
    </row>
    <row r="1042887" s="38" customFormat="1" spans="3:3">
      <c r="C1042887" s="42"/>
    </row>
    <row r="1042888" s="38" customFormat="1" spans="3:3">
      <c r="C1042888" s="42"/>
    </row>
    <row r="1042889" s="38" customFormat="1" spans="3:3">
      <c r="C1042889" s="42"/>
    </row>
    <row r="1042890" s="38" customFormat="1" spans="3:3">
      <c r="C1042890" s="42"/>
    </row>
    <row r="1042891" s="38" customFormat="1" spans="3:3">
      <c r="C1042891" s="42"/>
    </row>
    <row r="1042892" s="38" customFormat="1" spans="3:3">
      <c r="C1042892" s="42"/>
    </row>
    <row r="1042893" s="38" customFormat="1" spans="3:3">
      <c r="C1042893" s="42"/>
    </row>
    <row r="1042894" s="38" customFormat="1" spans="3:3">
      <c r="C1042894" s="42"/>
    </row>
    <row r="1042895" s="38" customFormat="1" spans="3:3">
      <c r="C1042895" s="42"/>
    </row>
    <row r="1042896" s="38" customFormat="1" spans="3:3">
      <c r="C1042896" s="42"/>
    </row>
    <row r="1042897" s="38" customFormat="1" spans="3:3">
      <c r="C1042897" s="42"/>
    </row>
    <row r="1042898" s="38" customFormat="1" spans="3:3">
      <c r="C1042898" s="42"/>
    </row>
    <row r="1042899" s="38" customFormat="1" spans="3:3">
      <c r="C1042899" s="42"/>
    </row>
    <row r="1042900" s="38" customFormat="1" spans="3:3">
      <c r="C1042900" s="42"/>
    </row>
    <row r="1042901" s="38" customFormat="1" spans="3:3">
      <c r="C1042901" s="42"/>
    </row>
    <row r="1042902" s="38" customFormat="1" spans="3:3">
      <c r="C1042902" s="42"/>
    </row>
    <row r="1042903" s="38" customFormat="1" spans="3:3">
      <c r="C1042903" s="42"/>
    </row>
    <row r="1042904" s="38" customFormat="1" spans="3:3">
      <c r="C1042904" s="42"/>
    </row>
    <row r="1042905" s="38" customFormat="1" spans="3:3">
      <c r="C1042905" s="42"/>
    </row>
    <row r="1042906" s="38" customFormat="1" spans="3:3">
      <c r="C1042906" s="42"/>
    </row>
    <row r="1042907" s="38" customFormat="1" spans="3:3">
      <c r="C1042907" s="42"/>
    </row>
    <row r="1042908" s="38" customFormat="1" spans="3:3">
      <c r="C1042908" s="42"/>
    </row>
    <row r="1042909" s="38" customFormat="1" spans="3:3">
      <c r="C1042909" s="42"/>
    </row>
    <row r="1042910" s="38" customFormat="1" spans="3:3">
      <c r="C1042910" s="42"/>
    </row>
    <row r="1042911" s="38" customFormat="1" spans="3:3">
      <c r="C1042911" s="42"/>
    </row>
    <row r="1042912" s="38" customFormat="1" spans="3:3">
      <c r="C1042912" s="42"/>
    </row>
    <row r="1042913" s="38" customFormat="1" spans="3:3">
      <c r="C1042913" s="42"/>
    </row>
    <row r="1042914" s="38" customFormat="1" spans="3:3">
      <c r="C1042914" s="42"/>
    </row>
    <row r="1042915" s="38" customFormat="1" spans="3:3">
      <c r="C1042915" s="42"/>
    </row>
    <row r="1042916" s="38" customFormat="1" spans="3:3">
      <c r="C1042916" s="42"/>
    </row>
    <row r="1042917" s="38" customFormat="1" spans="3:3">
      <c r="C1042917" s="42"/>
    </row>
    <row r="1042918" s="38" customFormat="1" spans="3:3">
      <c r="C1042918" s="42"/>
    </row>
    <row r="1042919" s="38" customFormat="1" spans="3:3">
      <c r="C1042919" s="42"/>
    </row>
    <row r="1042920" s="38" customFormat="1" spans="3:3">
      <c r="C1042920" s="42"/>
    </row>
    <row r="1042921" s="38" customFormat="1" spans="3:3">
      <c r="C1042921" s="42"/>
    </row>
    <row r="1042922" s="38" customFormat="1" spans="3:3">
      <c r="C1042922" s="42"/>
    </row>
    <row r="1042923" s="38" customFormat="1" spans="3:3">
      <c r="C1042923" s="42"/>
    </row>
    <row r="1042924" s="38" customFormat="1" spans="3:3">
      <c r="C1042924" s="42"/>
    </row>
    <row r="1042925" s="38" customFormat="1" spans="3:3">
      <c r="C1042925" s="42"/>
    </row>
    <row r="1042926" s="38" customFormat="1" spans="3:3">
      <c r="C1042926" s="42"/>
    </row>
    <row r="1042927" s="38" customFormat="1" spans="3:3">
      <c r="C1042927" s="42"/>
    </row>
    <row r="1042928" s="38" customFormat="1" spans="3:3">
      <c r="C1042928" s="42"/>
    </row>
    <row r="1042929" s="38" customFormat="1" spans="3:3">
      <c r="C1042929" s="42"/>
    </row>
    <row r="1042930" s="38" customFormat="1" spans="3:3">
      <c r="C1042930" s="42"/>
    </row>
    <row r="1042931" s="38" customFormat="1" spans="3:3">
      <c r="C1042931" s="42"/>
    </row>
    <row r="1042932" s="38" customFormat="1" spans="3:3">
      <c r="C1042932" s="42"/>
    </row>
    <row r="1042933" s="38" customFormat="1" spans="3:3">
      <c r="C1042933" s="42"/>
    </row>
    <row r="1042934" s="38" customFormat="1" spans="3:3">
      <c r="C1042934" s="42"/>
    </row>
    <row r="1042935" s="38" customFormat="1" spans="3:3">
      <c r="C1042935" s="42"/>
    </row>
    <row r="1042936" s="38" customFormat="1" spans="3:3">
      <c r="C1042936" s="42"/>
    </row>
    <row r="1042937" s="38" customFormat="1" spans="3:3">
      <c r="C1042937" s="42"/>
    </row>
    <row r="1042938" s="38" customFormat="1" spans="3:3">
      <c r="C1042938" s="42"/>
    </row>
    <row r="1042939" s="38" customFormat="1" spans="3:3">
      <c r="C1042939" s="42"/>
    </row>
    <row r="1042940" s="38" customFormat="1" spans="3:3">
      <c r="C1042940" s="42"/>
    </row>
    <row r="1042941" s="38" customFormat="1" spans="3:3">
      <c r="C1042941" s="42"/>
    </row>
    <row r="1042942" s="38" customFormat="1" spans="3:3">
      <c r="C1042942" s="42"/>
    </row>
    <row r="1042943" s="38" customFormat="1" spans="3:3">
      <c r="C1042943" s="42"/>
    </row>
    <row r="1042944" s="38" customFormat="1" spans="3:3">
      <c r="C1042944" s="42"/>
    </row>
    <row r="1042945" s="38" customFormat="1" spans="3:3">
      <c r="C1042945" s="42"/>
    </row>
    <row r="1042946" s="38" customFormat="1" spans="3:3">
      <c r="C1042946" s="42"/>
    </row>
    <row r="1042947" s="38" customFormat="1" spans="3:3">
      <c r="C1042947" s="42"/>
    </row>
    <row r="1042948" s="38" customFormat="1" spans="3:3">
      <c r="C1042948" s="42"/>
    </row>
    <row r="1042949" s="38" customFormat="1" spans="3:3">
      <c r="C1042949" s="42"/>
    </row>
    <row r="1042950" s="38" customFormat="1" spans="3:3">
      <c r="C1042950" s="42"/>
    </row>
    <row r="1042951" s="38" customFormat="1" spans="3:3">
      <c r="C1042951" s="42"/>
    </row>
    <row r="1042952" s="38" customFormat="1" spans="3:3">
      <c r="C1042952" s="42"/>
    </row>
    <row r="1042953" s="38" customFormat="1" spans="3:3">
      <c r="C1042953" s="42"/>
    </row>
    <row r="1042954" s="38" customFormat="1" spans="3:3">
      <c r="C1042954" s="42"/>
    </row>
    <row r="1042955" s="38" customFormat="1" spans="3:3">
      <c r="C1042955" s="42"/>
    </row>
    <row r="1042956" s="38" customFormat="1" spans="3:3">
      <c r="C1042956" s="42"/>
    </row>
    <row r="1042957" s="38" customFormat="1" spans="3:3">
      <c r="C1042957" s="42"/>
    </row>
    <row r="1042958" s="38" customFormat="1" spans="3:3">
      <c r="C1042958" s="42"/>
    </row>
    <row r="1042959" s="38" customFormat="1" spans="3:3">
      <c r="C1042959" s="42"/>
    </row>
    <row r="1042960" s="38" customFormat="1" spans="3:3">
      <c r="C1042960" s="42"/>
    </row>
    <row r="1042961" s="38" customFormat="1" spans="3:3">
      <c r="C1042961" s="42"/>
    </row>
    <row r="1042962" s="38" customFormat="1" spans="3:3">
      <c r="C1042962" s="42"/>
    </row>
    <row r="1042963" s="38" customFormat="1" spans="3:3">
      <c r="C1042963" s="42"/>
    </row>
    <row r="1042964" s="38" customFormat="1" spans="3:3">
      <c r="C1042964" s="42"/>
    </row>
    <row r="1042965" s="38" customFormat="1" spans="3:3">
      <c r="C1042965" s="42"/>
    </row>
    <row r="1042966" s="38" customFormat="1" spans="3:3">
      <c r="C1042966" s="42"/>
    </row>
    <row r="1042967" s="38" customFormat="1" spans="3:3">
      <c r="C1042967" s="42"/>
    </row>
    <row r="1042968" s="38" customFormat="1" spans="3:3">
      <c r="C1042968" s="42"/>
    </row>
    <row r="1042969" s="38" customFormat="1" spans="3:3">
      <c r="C1042969" s="42"/>
    </row>
    <row r="1042970" s="38" customFormat="1" spans="3:3">
      <c r="C1042970" s="42"/>
    </row>
    <row r="1042971" s="38" customFormat="1" spans="3:3">
      <c r="C1042971" s="42"/>
    </row>
    <row r="1042972" s="38" customFormat="1" spans="3:3">
      <c r="C1042972" s="42"/>
    </row>
    <row r="1042973" s="38" customFormat="1" spans="3:3">
      <c r="C1042973" s="42"/>
    </row>
    <row r="1042974" s="38" customFormat="1" spans="3:3">
      <c r="C1042974" s="42"/>
    </row>
    <row r="1042975" s="38" customFormat="1" spans="3:3">
      <c r="C1042975" s="42"/>
    </row>
    <row r="1042976" s="38" customFormat="1" spans="3:3">
      <c r="C1042976" s="42"/>
    </row>
    <row r="1042977" s="38" customFormat="1" spans="3:3">
      <c r="C1042977" s="42"/>
    </row>
    <row r="1042978" s="38" customFormat="1" spans="3:3">
      <c r="C1042978" s="42"/>
    </row>
    <row r="1042979" s="38" customFormat="1" spans="3:3">
      <c r="C1042979" s="42"/>
    </row>
    <row r="1042980" s="38" customFormat="1" spans="3:3">
      <c r="C1042980" s="42"/>
    </row>
    <row r="1042981" s="38" customFormat="1" spans="3:3">
      <c r="C1042981" s="42"/>
    </row>
    <row r="1042982" s="38" customFormat="1" spans="3:3">
      <c r="C1042982" s="42"/>
    </row>
    <row r="1042983" s="38" customFormat="1" spans="3:3">
      <c r="C1042983" s="42"/>
    </row>
    <row r="1042984" s="38" customFormat="1" spans="3:3">
      <c r="C1042984" s="42"/>
    </row>
    <row r="1042985" s="38" customFormat="1" spans="3:3">
      <c r="C1042985" s="42"/>
    </row>
    <row r="1042986" s="38" customFormat="1" spans="3:3">
      <c r="C1042986" s="42"/>
    </row>
    <row r="1042987" s="38" customFormat="1" spans="3:3">
      <c r="C1042987" s="42"/>
    </row>
    <row r="1042988" s="38" customFormat="1" spans="3:3">
      <c r="C1042988" s="42"/>
    </row>
    <row r="1042989" s="38" customFormat="1" spans="3:3">
      <c r="C1042989" s="42"/>
    </row>
    <row r="1042990" s="38" customFormat="1" spans="3:3">
      <c r="C1042990" s="42"/>
    </row>
    <row r="1042991" s="38" customFormat="1" spans="3:3">
      <c r="C1042991" s="42"/>
    </row>
    <row r="1042992" s="38" customFormat="1" spans="3:3">
      <c r="C1042992" s="42"/>
    </row>
    <row r="1042993" s="38" customFormat="1" spans="3:3">
      <c r="C1042993" s="42"/>
    </row>
    <row r="1042994" s="38" customFormat="1" spans="3:3">
      <c r="C1042994" s="42"/>
    </row>
    <row r="1042995" s="38" customFormat="1" spans="3:3">
      <c r="C1042995" s="42"/>
    </row>
    <row r="1042996" s="38" customFormat="1" spans="3:3">
      <c r="C1042996" s="42"/>
    </row>
    <row r="1042997" s="38" customFormat="1" spans="3:3">
      <c r="C1042997" s="42"/>
    </row>
    <row r="1042998" s="38" customFormat="1" spans="3:3">
      <c r="C1042998" s="42"/>
    </row>
    <row r="1042999" s="38" customFormat="1" spans="3:3">
      <c r="C1042999" s="42"/>
    </row>
    <row r="1043000" s="38" customFormat="1" spans="3:3">
      <c r="C1043000" s="42"/>
    </row>
    <row r="1043001" s="38" customFormat="1" spans="3:3">
      <c r="C1043001" s="42"/>
    </row>
    <row r="1043002" s="38" customFormat="1" spans="3:3">
      <c r="C1043002" s="42"/>
    </row>
    <row r="1043003" s="38" customFormat="1" spans="3:3">
      <c r="C1043003" s="42"/>
    </row>
    <row r="1043004" s="38" customFormat="1" spans="3:3">
      <c r="C1043004" s="42"/>
    </row>
    <row r="1043005" s="38" customFormat="1" spans="3:3">
      <c r="C1043005" s="42"/>
    </row>
    <row r="1043006" s="38" customFormat="1" spans="3:3">
      <c r="C1043006" s="42"/>
    </row>
    <row r="1043007" s="38" customFormat="1" spans="3:3">
      <c r="C1043007" s="42"/>
    </row>
    <row r="1043008" s="38" customFormat="1" spans="3:3">
      <c r="C1043008" s="42"/>
    </row>
    <row r="1043009" s="38" customFormat="1" spans="3:3">
      <c r="C1043009" s="42"/>
    </row>
    <row r="1043010" s="38" customFormat="1" spans="3:3">
      <c r="C1043010" s="42"/>
    </row>
    <row r="1043011" s="38" customFormat="1" spans="3:3">
      <c r="C1043011" s="42"/>
    </row>
    <row r="1043012" s="38" customFormat="1" spans="3:3">
      <c r="C1043012" s="42"/>
    </row>
    <row r="1043013" s="38" customFormat="1" spans="3:3">
      <c r="C1043013" s="42"/>
    </row>
    <row r="1043014" s="38" customFormat="1" spans="3:3">
      <c r="C1043014" s="42"/>
    </row>
    <row r="1043015" s="38" customFormat="1" spans="3:3">
      <c r="C1043015" s="42"/>
    </row>
    <row r="1043016" s="38" customFormat="1" spans="3:3">
      <c r="C1043016" s="42"/>
    </row>
    <row r="1043017" s="38" customFormat="1" spans="3:3">
      <c r="C1043017" s="42"/>
    </row>
    <row r="1043018" s="38" customFormat="1" spans="3:3">
      <c r="C1043018" s="42"/>
    </row>
    <row r="1043019" s="38" customFormat="1" spans="3:3">
      <c r="C1043019" s="42"/>
    </row>
    <row r="1043020" s="38" customFormat="1" spans="3:3">
      <c r="C1043020" s="42"/>
    </row>
    <row r="1043021" s="38" customFormat="1" spans="3:3">
      <c r="C1043021" s="42"/>
    </row>
    <row r="1043022" s="38" customFormat="1" spans="3:3">
      <c r="C1043022" s="42"/>
    </row>
    <row r="1043023" s="38" customFormat="1" spans="3:3">
      <c r="C1043023" s="42"/>
    </row>
    <row r="1043024" s="38" customFormat="1" spans="3:3">
      <c r="C1043024" s="42"/>
    </row>
    <row r="1043025" s="38" customFormat="1" spans="3:3">
      <c r="C1043025" s="42"/>
    </row>
    <row r="1043026" s="38" customFormat="1" spans="3:3">
      <c r="C1043026" s="42"/>
    </row>
    <row r="1043027" s="38" customFormat="1" spans="3:3">
      <c r="C1043027" s="42"/>
    </row>
    <row r="1043028" s="38" customFormat="1" spans="3:3">
      <c r="C1043028" s="42"/>
    </row>
    <row r="1043029" s="38" customFormat="1" spans="3:3">
      <c r="C1043029" s="42"/>
    </row>
    <row r="1043030" s="38" customFormat="1" spans="3:3">
      <c r="C1043030" s="42"/>
    </row>
    <row r="1043031" s="38" customFormat="1" spans="3:3">
      <c r="C1043031" s="42"/>
    </row>
    <row r="1043032" s="38" customFormat="1" spans="3:3">
      <c r="C1043032" s="42"/>
    </row>
    <row r="1043033" s="38" customFormat="1" spans="3:3">
      <c r="C1043033" s="42"/>
    </row>
    <row r="1043034" s="38" customFormat="1" spans="3:3">
      <c r="C1043034" s="42"/>
    </row>
    <row r="1043035" s="38" customFormat="1" spans="3:3">
      <c r="C1043035" s="42"/>
    </row>
    <row r="1043036" s="38" customFormat="1" spans="3:3">
      <c r="C1043036" s="42"/>
    </row>
    <row r="1043037" s="38" customFormat="1" spans="3:3">
      <c r="C1043037" s="42"/>
    </row>
    <row r="1043038" s="38" customFormat="1" spans="3:3">
      <c r="C1043038" s="42"/>
    </row>
    <row r="1043039" s="38" customFormat="1" spans="3:3">
      <c r="C1043039" s="42"/>
    </row>
    <row r="1043040" s="38" customFormat="1" spans="3:3">
      <c r="C1043040" s="42"/>
    </row>
    <row r="1043041" s="38" customFormat="1" spans="3:3">
      <c r="C1043041" s="42"/>
    </row>
    <row r="1043042" s="38" customFormat="1" spans="3:3">
      <c r="C1043042" s="42"/>
    </row>
    <row r="1043043" s="38" customFormat="1" spans="3:3">
      <c r="C1043043" s="42"/>
    </row>
    <row r="1043044" s="38" customFormat="1" spans="3:3">
      <c r="C1043044" s="42"/>
    </row>
    <row r="1043045" s="38" customFormat="1" spans="3:3">
      <c r="C1043045" s="42"/>
    </row>
    <row r="1043046" s="38" customFormat="1" spans="3:3">
      <c r="C1043046" s="42"/>
    </row>
    <row r="1043047" s="38" customFormat="1" spans="3:3">
      <c r="C1043047" s="42"/>
    </row>
    <row r="1043048" s="38" customFormat="1" spans="3:3">
      <c r="C1043048" s="42"/>
    </row>
    <row r="1043049" s="38" customFormat="1" spans="3:3">
      <c r="C1043049" s="42"/>
    </row>
    <row r="1043050" s="38" customFormat="1" spans="3:3">
      <c r="C1043050" s="42"/>
    </row>
    <row r="1043051" s="38" customFormat="1" spans="3:3">
      <c r="C1043051" s="42"/>
    </row>
    <row r="1043052" s="38" customFormat="1" spans="3:3">
      <c r="C1043052" s="42"/>
    </row>
    <row r="1043053" s="38" customFormat="1" spans="3:3">
      <c r="C1043053" s="42"/>
    </row>
    <row r="1043054" s="38" customFormat="1" spans="3:3">
      <c r="C1043054" s="42"/>
    </row>
    <row r="1043055" s="38" customFormat="1" spans="3:3">
      <c r="C1043055" s="42"/>
    </row>
    <row r="1043056" s="38" customFormat="1" spans="3:3">
      <c r="C1043056" s="42"/>
    </row>
    <row r="1043057" s="38" customFormat="1" spans="3:3">
      <c r="C1043057" s="42"/>
    </row>
    <row r="1043058" s="38" customFormat="1" spans="3:3">
      <c r="C1043058" s="42"/>
    </row>
    <row r="1043059" s="38" customFormat="1" spans="3:3">
      <c r="C1043059" s="42"/>
    </row>
    <row r="1043060" s="38" customFormat="1" spans="3:3">
      <c r="C1043060" s="42"/>
    </row>
    <row r="1043061" s="38" customFormat="1" spans="3:3">
      <c r="C1043061" s="42"/>
    </row>
    <row r="1043062" s="38" customFormat="1" spans="3:3">
      <c r="C1043062" s="42"/>
    </row>
    <row r="1043063" s="38" customFormat="1" spans="3:3">
      <c r="C1043063" s="42"/>
    </row>
    <row r="1043064" s="38" customFormat="1" spans="3:3">
      <c r="C1043064" s="42"/>
    </row>
    <row r="1043065" s="38" customFormat="1" spans="3:3">
      <c r="C1043065" s="42"/>
    </row>
    <row r="1043066" s="38" customFormat="1" spans="3:3">
      <c r="C1043066" s="42"/>
    </row>
    <row r="1043067" s="38" customFormat="1" spans="3:3">
      <c r="C1043067" s="42"/>
    </row>
    <row r="1043068" s="38" customFormat="1" spans="3:3">
      <c r="C1043068" s="42"/>
    </row>
    <row r="1043069" s="38" customFormat="1" spans="3:3">
      <c r="C1043069" s="42"/>
    </row>
    <row r="1043070" s="38" customFormat="1" spans="3:3">
      <c r="C1043070" s="42"/>
    </row>
    <row r="1043071" s="38" customFormat="1" spans="3:3">
      <c r="C1043071" s="42"/>
    </row>
    <row r="1043072" s="38" customFormat="1" spans="3:3">
      <c r="C1043072" s="42"/>
    </row>
    <row r="1043073" s="38" customFormat="1" spans="3:3">
      <c r="C1043073" s="42"/>
    </row>
    <row r="1043074" s="38" customFormat="1" spans="3:3">
      <c r="C1043074" s="42"/>
    </row>
    <row r="1043075" s="38" customFormat="1" spans="3:3">
      <c r="C1043075" s="42"/>
    </row>
    <row r="1043076" s="38" customFormat="1" spans="3:3">
      <c r="C1043076" s="42"/>
    </row>
    <row r="1043077" s="38" customFormat="1" spans="3:3">
      <c r="C1043077" s="42"/>
    </row>
    <row r="1043078" s="38" customFormat="1" spans="3:3">
      <c r="C1043078" s="42"/>
    </row>
    <row r="1043079" s="38" customFormat="1" spans="3:3">
      <c r="C1043079" s="42"/>
    </row>
    <row r="1043080" s="38" customFormat="1" spans="3:3">
      <c r="C1043080" s="42"/>
    </row>
    <row r="1043081" s="38" customFormat="1" spans="3:3">
      <c r="C1043081" s="42"/>
    </row>
    <row r="1043082" s="38" customFormat="1" spans="3:3">
      <c r="C1043082" s="42"/>
    </row>
    <row r="1043083" s="38" customFormat="1" spans="3:3">
      <c r="C1043083" s="42"/>
    </row>
    <row r="1043084" s="38" customFormat="1" spans="3:3">
      <c r="C1043084" s="42"/>
    </row>
    <row r="1043085" s="38" customFormat="1" spans="3:3">
      <c r="C1043085" s="42"/>
    </row>
    <row r="1043086" s="38" customFormat="1" spans="3:3">
      <c r="C1043086" s="42"/>
    </row>
    <row r="1043087" s="38" customFormat="1" spans="3:3">
      <c r="C1043087" s="42"/>
    </row>
    <row r="1043088" s="38" customFormat="1" spans="3:3">
      <c r="C1043088" s="42"/>
    </row>
    <row r="1043089" s="38" customFormat="1" spans="3:3">
      <c r="C1043089" s="42"/>
    </row>
    <row r="1043090" s="38" customFormat="1" spans="3:3">
      <c r="C1043090" s="42"/>
    </row>
    <row r="1043091" s="38" customFormat="1" spans="3:3">
      <c r="C1043091" s="42"/>
    </row>
    <row r="1043092" s="38" customFormat="1" spans="3:3">
      <c r="C1043092" s="42"/>
    </row>
    <row r="1043093" s="38" customFormat="1" spans="3:3">
      <c r="C1043093" s="42"/>
    </row>
    <row r="1043094" s="38" customFormat="1" spans="3:3">
      <c r="C1043094" s="42"/>
    </row>
    <row r="1043095" s="38" customFormat="1" spans="3:3">
      <c r="C1043095" s="42"/>
    </row>
    <row r="1043096" s="38" customFormat="1" spans="3:3">
      <c r="C1043096" s="42"/>
    </row>
    <row r="1043097" s="38" customFormat="1" spans="3:3">
      <c r="C1043097" s="42"/>
    </row>
    <row r="1043098" s="38" customFormat="1" spans="3:3">
      <c r="C1043098" s="42"/>
    </row>
    <row r="1043099" s="38" customFormat="1" spans="3:3">
      <c r="C1043099" s="42"/>
    </row>
    <row r="1043100" s="38" customFormat="1" spans="3:3">
      <c r="C1043100" s="42"/>
    </row>
    <row r="1043101" s="38" customFormat="1" spans="3:3">
      <c r="C1043101" s="42"/>
    </row>
    <row r="1043102" s="38" customFormat="1" spans="3:3">
      <c r="C1043102" s="42"/>
    </row>
    <row r="1043103" s="38" customFormat="1" spans="3:3">
      <c r="C1043103" s="42"/>
    </row>
    <row r="1043104" s="38" customFormat="1" spans="3:3">
      <c r="C1043104" s="42"/>
    </row>
    <row r="1043105" s="38" customFormat="1" spans="3:3">
      <c r="C1043105" s="42"/>
    </row>
    <row r="1043106" s="38" customFormat="1" spans="3:3">
      <c r="C1043106" s="42"/>
    </row>
    <row r="1043107" s="38" customFormat="1" spans="3:3">
      <c r="C1043107" s="42"/>
    </row>
    <row r="1043108" s="38" customFormat="1" spans="3:3">
      <c r="C1043108" s="42"/>
    </row>
    <row r="1043109" s="38" customFormat="1" spans="3:3">
      <c r="C1043109" s="42"/>
    </row>
    <row r="1043110" s="38" customFormat="1" spans="3:3">
      <c r="C1043110" s="42"/>
    </row>
    <row r="1043111" s="38" customFormat="1" spans="3:3">
      <c r="C1043111" s="42"/>
    </row>
    <row r="1043112" s="38" customFormat="1" spans="3:3">
      <c r="C1043112" s="42"/>
    </row>
    <row r="1043113" s="38" customFormat="1" spans="3:3">
      <c r="C1043113" s="42"/>
    </row>
    <row r="1043114" s="38" customFormat="1" spans="3:3">
      <c r="C1043114" s="42"/>
    </row>
    <row r="1043115" s="38" customFormat="1" spans="3:3">
      <c r="C1043115" s="42"/>
    </row>
    <row r="1043116" s="38" customFormat="1" spans="3:3">
      <c r="C1043116" s="42"/>
    </row>
    <row r="1043117" s="38" customFormat="1" spans="3:3">
      <c r="C1043117" s="42"/>
    </row>
    <row r="1043118" s="38" customFormat="1" spans="3:3">
      <c r="C1043118" s="42"/>
    </row>
    <row r="1043119" s="38" customFormat="1" spans="3:3">
      <c r="C1043119" s="42"/>
    </row>
    <row r="1043120" s="38" customFormat="1" spans="3:3">
      <c r="C1043120" s="42"/>
    </row>
    <row r="1043121" s="38" customFormat="1" spans="3:3">
      <c r="C1043121" s="42"/>
    </row>
    <row r="1043122" s="38" customFormat="1" spans="3:3">
      <c r="C1043122" s="42"/>
    </row>
    <row r="1043123" s="38" customFormat="1" spans="3:3">
      <c r="C1043123" s="42"/>
    </row>
    <row r="1043124" s="38" customFormat="1" spans="3:3">
      <c r="C1043124" s="42"/>
    </row>
    <row r="1043125" s="38" customFormat="1" spans="3:3">
      <c r="C1043125" s="42"/>
    </row>
    <row r="1043126" s="38" customFormat="1" spans="3:3">
      <c r="C1043126" s="42"/>
    </row>
    <row r="1043127" s="38" customFormat="1" spans="3:3">
      <c r="C1043127" s="42"/>
    </row>
    <row r="1043128" s="38" customFormat="1" spans="3:3">
      <c r="C1043128" s="42"/>
    </row>
    <row r="1043129" s="38" customFormat="1" spans="3:3">
      <c r="C1043129" s="42"/>
    </row>
    <row r="1043130" s="38" customFormat="1" spans="3:3">
      <c r="C1043130" s="42"/>
    </row>
    <row r="1043131" s="38" customFormat="1" spans="3:3">
      <c r="C1043131" s="42"/>
    </row>
    <row r="1043132" s="38" customFormat="1" spans="3:3">
      <c r="C1043132" s="42"/>
    </row>
    <row r="1043133" s="38" customFormat="1" spans="3:3">
      <c r="C1043133" s="42"/>
    </row>
    <row r="1043134" s="38" customFormat="1" spans="3:3">
      <c r="C1043134" s="42"/>
    </row>
    <row r="1043135" s="38" customFormat="1" spans="3:3">
      <c r="C1043135" s="42"/>
    </row>
    <row r="1043136" s="38" customFormat="1" spans="3:3">
      <c r="C1043136" s="42"/>
    </row>
    <row r="1043137" s="38" customFormat="1" spans="3:3">
      <c r="C1043137" s="42"/>
    </row>
    <row r="1043138" s="38" customFormat="1" spans="3:3">
      <c r="C1043138" s="42"/>
    </row>
    <row r="1043139" s="38" customFormat="1" spans="3:3">
      <c r="C1043139" s="42"/>
    </row>
    <row r="1043140" s="38" customFormat="1" spans="3:3">
      <c r="C1043140" s="42"/>
    </row>
    <row r="1043141" s="38" customFormat="1" spans="3:3">
      <c r="C1043141" s="42"/>
    </row>
    <row r="1043142" s="38" customFormat="1" spans="3:3">
      <c r="C1043142" s="42"/>
    </row>
    <row r="1043143" s="38" customFormat="1" spans="3:3">
      <c r="C1043143" s="42"/>
    </row>
    <row r="1043144" s="38" customFormat="1" spans="3:3">
      <c r="C1043144" s="42"/>
    </row>
    <row r="1043145" s="38" customFormat="1" spans="3:3">
      <c r="C1043145" s="42"/>
    </row>
    <row r="1043146" s="38" customFormat="1" spans="3:3">
      <c r="C1043146" s="42"/>
    </row>
    <row r="1043147" s="38" customFormat="1" spans="3:3">
      <c r="C1043147" s="42"/>
    </row>
    <row r="1043148" s="38" customFormat="1" spans="3:3">
      <c r="C1043148" s="42"/>
    </row>
    <row r="1043149" s="38" customFormat="1" spans="3:3">
      <c r="C1043149" s="42"/>
    </row>
    <row r="1043150" s="38" customFormat="1" spans="3:3">
      <c r="C1043150" s="42"/>
    </row>
    <row r="1043151" s="38" customFormat="1" spans="3:3">
      <c r="C1043151" s="42"/>
    </row>
    <row r="1043152" s="38" customFormat="1" spans="3:3">
      <c r="C1043152" s="42"/>
    </row>
    <row r="1043153" s="38" customFormat="1" spans="3:3">
      <c r="C1043153" s="42"/>
    </row>
    <row r="1043154" s="38" customFormat="1" spans="3:3">
      <c r="C1043154" s="42"/>
    </row>
    <row r="1043155" s="38" customFormat="1" spans="3:3">
      <c r="C1043155" s="42"/>
    </row>
    <row r="1043156" s="38" customFormat="1" spans="3:3">
      <c r="C1043156" s="42"/>
    </row>
    <row r="1043157" s="38" customFormat="1" spans="3:3">
      <c r="C1043157" s="42"/>
    </row>
    <row r="1043158" s="38" customFormat="1" spans="3:3">
      <c r="C1043158" s="42"/>
    </row>
    <row r="1043159" s="38" customFormat="1" spans="3:3">
      <c r="C1043159" s="42"/>
    </row>
    <row r="1043160" s="38" customFormat="1" spans="3:3">
      <c r="C1043160" s="42"/>
    </row>
    <row r="1043161" s="38" customFormat="1" spans="3:3">
      <c r="C1043161" s="42"/>
    </row>
    <row r="1043162" s="38" customFormat="1" spans="3:3">
      <c r="C1043162" s="42"/>
    </row>
    <row r="1043163" s="38" customFormat="1" spans="3:3">
      <c r="C1043163" s="42"/>
    </row>
    <row r="1043164" s="38" customFormat="1" spans="3:3">
      <c r="C1043164" s="42"/>
    </row>
    <row r="1043165" s="38" customFormat="1" spans="3:3">
      <c r="C1043165" s="42"/>
    </row>
    <row r="1043166" s="38" customFormat="1" spans="3:3">
      <c r="C1043166" s="42"/>
    </row>
    <row r="1043167" s="38" customFormat="1" spans="3:3">
      <c r="C1043167" s="42"/>
    </row>
    <row r="1043168" s="38" customFormat="1" spans="3:3">
      <c r="C1043168" s="42"/>
    </row>
    <row r="1043169" s="38" customFormat="1" spans="3:3">
      <c r="C1043169" s="42"/>
    </row>
    <row r="1043170" s="38" customFormat="1" spans="3:3">
      <c r="C1043170" s="42"/>
    </row>
    <row r="1043171" s="38" customFormat="1" spans="3:3">
      <c r="C1043171" s="42"/>
    </row>
    <row r="1043172" s="38" customFormat="1" spans="3:3">
      <c r="C1043172" s="42"/>
    </row>
    <row r="1043173" s="38" customFormat="1" spans="3:3">
      <c r="C1043173" s="42"/>
    </row>
    <row r="1043174" s="38" customFormat="1" spans="3:3">
      <c r="C1043174" s="42"/>
    </row>
    <row r="1043175" s="38" customFormat="1" spans="3:3">
      <c r="C1043175" s="42"/>
    </row>
    <row r="1043176" s="38" customFormat="1" spans="3:3">
      <c r="C1043176" s="42"/>
    </row>
    <row r="1043177" s="38" customFormat="1" spans="3:3">
      <c r="C1043177" s="42"/>
    </row>
    <row r="1043178" s="38" customFormat="1" spans="3:3">
      <c r="C1043178" s="42"/>
    </row>
    <row r="1043179" s="38" customFormat="1" spans="3:3">
      <c r="C1043179" s="42"/>
    </row>
    <row r="1043180" s="38" customFormat="1" spans="3:3">
      <c r="C1043180" s="42"/>
    </row>
    <row r="1043181" s="38" customFormat="1" spans="3:3">
      <c r="C1043181" s="42"/>
    </row>
    <row r="1043182" s="38" customFormat="1" spans="3:3">
      <c r="C1043182" s="42"/>
    </row>
    <row r="1043183" s="38" customFormat="1" spans="3:3">
      <c r="C1043183" s="42"/>
    </row>
    <row r="1043184" s="38" customFormat="1" spans="3:3">
      <c r="C1043184" s="42"/>
    </row>
    <row r="1043185" s="38" customFormat="1" spans="3:3">
      <c r="C1043185" s="42"/>
    </row>
    <row r="1043186" s="38" customFormat="1" spans="3:3">
      <c r="C1043186" s="42"/>
    </row>
    <row r="1043187" s="38" customFormat="1" spans="3:3">
      <c r="C1043187" s="42"/>
    </row>
    <row r="1043188" s="38" customFormat="1" spans="3:3">
      <c r="C1043188" s="42"/>
    </row>
    <row r="1043189" s="38" customFormat="1" spans="3:3">
      <c r="C1043189" s="42"/>
    </row>
    <row r="1043190" s="38" customFormat="1" spans="3:3">
      <c r="C1043190" s="42"/>
    </row>
    <row r="1043191" s="38" customFormat="1" spans="3:3">
      <c r="C1043191" s="42"/>
    </row>
    <row r="1043192" s="38" customFormat="1" spans="3:3">
      <c r="C1043192" s="42"/>
    </row>
    <row r="1043193" s="38" customFormat="1" spans="3:3">
      <c r="C1043193" s="42"/>
    </row>
    <row r="1043194" s="38" customFormat="1" spans="3:3">
      <c r="C1043194" s="42"/>
    </row>
    <row r="1043195" s="38" customFormat="1" spans="3:3">
      <c r="C1043195" s="42"/>
    </row>
    <row r="1043196" s="38" customFormat="1" spans="3:3">
      <c r="C1043196" s="42"/>
    </row>
    <row r="1043197" s="38" customFormat="1" spans="3:3">
      <c r="C1043197" s="42"/>
    </row>
    <row r="1043198" s="38" customFormat="1" spans="3:3">
      <c r="C1043198" s="42"/>
    </row>
    <row r="1043199" s="38" customFormat="1" spans="3:3">
      <c r="C1043199" s="42"/>
    </row>
    <row r="1043200" s="38" customFormat="1" spans="3:3">
      <c r="C1043200" s="42"/>
    </row>
    <row r="1043201" s="38" customFormat="1" spans="3:3">
      <c r="C1043201" s="42"/>
    </row>
    <row r="1043202" s="38" customFormat="1" spans="3:3">
      <c r="C1043202" s="42"/>
    </row>
    <row r="1043203" s="38" customFormat="1" spans="3:3">
      <c r="C1043203" s="42"/>
    </row>
    <row r="1043204" s="38" customFormat="1" spans="3:3">
      <c r="C1043204" s="42"/>
    </row>
    <row r="1043205" s="38" customFormat="1" spans="3:3">
      <c r="C1043205" s="42"/>
    </row>
    <row r="1043206" s="38" customFormat="1" spans="3:3">
      <c r="C1043206" s="42"/>
    </row>
    <row r="1043207" s="38" customFormat="1" spans="3:3">
      <c r="C1043207" s="42"/>
    </row>
    <row r="1043208" s="38" customFormat="1" spans="3:3">
      <c r="C1043208" s="42"/>
    </row>
    <row r="1043209" s="38" customFormat="1" spans="3:3">
      <c r="C1043209" s="42"/>
    </row>
    <row r="1043210" s="38" customFormat="1" spans="3:3">
      <c r="C1043210" s="42"/>
    </row>
    <row r="1043211" s="38" customFormat="1" spans="3:3">
      <c r="C1043211" s="42"/>
    </row>
    <row r="1043212" s="38" customFormat="1" spans="3:3">
      <c r="C1043212" s="42"/>
    </row>
    <row r="1043213" s="38" customFormat="1" spans="3:3">
      <c r="C1043213" s="42"/>
    </row>
    <row r="1043214" s="38" customFormat="1" spans="3:3">
      <c r="C1043214" s="42"/>
    </row>
    <row r="1043215" s="38" customFormat="1" spans="3:3">
      <c r="C1043215" s="42"/>
    </row>
    <row r="1043216" s="38" customFormat="1" spans="3:3">
      <c r="C1043216" s="42"/>
    </row>
    <row r="1043217" s="38" customFormat="1" spans="3:3">
      <c r="C1043217" s="42"/>
    </row>
    <row r="1043218" s="38" customFormat="1" spans="3:3">
      <c r="C1043218" s="42"/>
    </row>
    <row r="1043219" s="38" customFormat="1" spans="3:3">
      <c r="C1043219" s="42"/>
    </row>
    <row r="1043220" s="38" customFormat="1" spans="3:3">
      <c r="C1043220" s="42"/>
    </row>
    <row r="1043221" s="38" customFormat="1" spans="3:3">
      <c r="C1043221" s="42"/>
    </row>
    <row r="1043222" s="38" customFormat="1" spans="3:3">
      <c r="C1043222" s="42"/>
    </row>
    <row r="1043223" s="38" customFormat="1" spans="3:3">
      <c r="C1043223" s="42"/>
    </row>
    <row r="1043224" s="38" customFormat="1" spans="3:3">
      <c r="C1043224" s="42"/>
    </row>
    <row r="1043225" s="38" customFormat="1" spans="3:3">
      <c r="C1043225" s="42"/>
    </row>
    <row r="1043226" s="38" customFormat="1" spans="3:3">
      <c r="C1043226" s="42"/>
    </row>
    <row r="1043227" s="38" customFormat="1" spans="3:3">
      <c r="C1043227" s="42"/>
    </row>
    <row r="1043228" s="38" customFormat="1" spans="3:3">
      <c r="C1043228" s="42"/>
    </row>
    <row r="1043229" s="38" customFormat="1" spans="3:3">
      <c r="C1043229" s="42"/>
    </row>
    <row r="1043230" s="38" customFormat="1" spans="3:3">
      <c r="C1043230" s="42"/>
    </row>
    <row r="1043231" s="38" customFormat="1" spans="3:3">
      <c r="C1043231" s="42"/>
    </row>
    <row r="1043232" s="38" customFormat="1" spans="3:3">
      <c r="C1043232" s="42"/>
    </row>
    <row r="1043233" s="38" customFormat="1" spans="3:3">
      <c r="C1043233" s="42"/>
    </row>
    <row r="1043234" s="38" customFormat="1" spans="3:3">
      <c r="C1043234" s="42"/>
    </row>
    <row r="1043235" s="38" customFormat="1" spans="3:3">
      <c r="C1043235" s="42"/>
    </row>
    <row r="1043236" s="38" customFormat="1" spans="3:3">
      <c r="C1043236" s="42"/>
    </row>
    <row r="1043237" s="38" customFormat="1" spans="3:3">
      <c r="C1043237" s="42"/>
    </row>
    <row r="1043238" s="38" customFormat="1" spans="3:3">
      <c r="C1043238" s="42"/>
    </row>
    <row r="1043239" s="38" customFormat="1" spans="3:3">
      <c r="C1043239" s="42"/>
    </row>
    <row r="1043240" s="38" customFormat="1" spans="3:3">
      <c r="C1043240" s="42"/>
    </row>
    <row r="1043241" s="38" customFormat="1" spans="3:3">
      <c r="C1043241" s="42"/>
    </row>
    <row r="1043242" s="38" customFormat="1" spans="3:3">
      <c r="C1043242" s="42"/>
    </row>
    <row r="1043243" s="38" customFormat="1" spans="3:3">
      <c r="C1043243" s="42"/>
    </row>
    <row r="1043244" s="38" customFormat="1" spans="3:3">
      <c r="C1043244" s="42"/>
    </row>
    <row r="1043245" s="38" customFormat="1" spans="3:3">
      <c r="C1043245" s="42"/>
    </row>
    <row r="1043246" s="38" customFormat="1" spans="3:3">
      <c r="C1043246" s="42"/>
    </row>
    <row r="1043247" s="38" customFormat="1" spans="3:3">
      <c r="C1043247" s="42"/>
    </row>
    <row r="1043248" s="38" customFormat="1" spans="3:3">
      <c r="C1043248" s="42"/>
    </row>
    <row r="1043249" s="38" customFormat="1" spans="3:3">
      <c r="C1043249" s="42"/>
    </row>
    <row r="1043250" s="38" customFormat="1" spans="3:3">
      <c r="C1043250" s="42"/>
    </row>
    <row r="1043251" s="38" customFormat="1" spans="3:3">
      <c r="C1043251" s="42"/>
    </row>
    <row r="1043252" s="38" customFormat="1" spans="3:3">
      <c r="C1043252" s="42"/>
    </row>
    <row r="1043253" s="38" customFormat="1" spans="3:3">
      <c r="C1043253" s="42"/>
    </row>
    <row r="1043254" s="38" customFormat="1" spans="3:3">
      <c r="C1043254" s="42"/>
    </row>
    <row r="1043255" s="38" customFormat="1" spans="3:3">
      <c r="C1043255" s="42"/>
    </row>
    <row r="1043256" s="38" customFormat="1" spans="3:3">
      <c r="C1043256" s="42"/>
    </row>
    <row r="1043257" s="38" customFormat="1" spans="3:3">
      <c r="C1043257" s="42"/>
    </row>
    <row r="1043258" s="38" customFormat="1" spans="3:3">
      <c r="C1043258" s="42"/>
    </row>
    <row r="1043259" s="38" customFormat="1" spans="3:3">
      <c r="C1043259" s="42"/>
    </row>
    <row r="1043260" s="38" customFormat="1" spans="3:3">
      <c r="C1043260" s="42"/>
    </row>
    <row r="1043261" s="38" customFormat="1" spans="3:3">
      <c r="C1043261" s="42"/>
    </row>
    <row r="1043262" s="38" customFormat="1" spans="3:3">
      <c r="C1043262" s="42"/>
    </row>
    <row r="1043263" s="38" customFormat="1" spans="3:3">
      <c r="C1043263" s="42"/>
    </row>
    <row r="1043264" s="38" customFormat="1" spans="3:3">
      <c r="C1043264" s="42"/>
    </row>
    <row r="1043265" s="38" customFormat="1" spans="3:3">
      <c r="C1043265" s="42"/>
    </row>
    <row r="1043266" s="38" customFormat="1" spans="3:3">
      <c r="C1043266" s="42"/>
    </row>
    <row r="1043267" s="38" customFormat="1" spans="3:3">
      <c r="C1043267" s="42"/>
    </row>
    <row r="1043268" s="38" customFormat="1" spans="3:3">
      <c r="C1043268" s="42"/>
    </row>
    <row r="1043269" s="38" customFormat="1" spans="3:3">
      <c r="C1043269" s="42"/>
    </row>
    <row r="1043270" s="38" customFormat="1" spans="3:3">
      <c r="C1043270" s="42"/>
    </row>
    <row r="1043271" s="38" customFormat="1" spans="3:3">
      <c r="C1043271" s="42"/>
    </row>
    <row r="1043272" s="38" customFormat="1" spans="3:3">
      <c r="C1043272" s="42"/>
    </row>
    <row r="1043273" s="38" customFormat="1" spans="3:3">
      <c r="C1043273" s="42"/>
    </row>
    <row r="1043274" s="38" customFormat="1" spans="3:3">
      <c r="C1043274" s="42"/>
    </row>
    <row r="1043275" s="38" customFormat="1" spans="3:3">
      <c r="C1043275" s="42"/>
    </row>
    <row r="1043276" s="38" customFormat="1" spans="3:3">
      <c r="C1043276" s="42"/>
    </row>
    <row r="1043277" s="38" customFormat="1" spans="3:3">
      <c r="C1043277" s="42"/>
    </row>
    <row r="1043278" s="38" customFormat="1" spans="3:3">
      <c r="C1043278" s="42"/>
    </row>
    <row r="1043279" s="38" customFormat="1" spans="3:3">
      <c r="C1043279" s="42"/>
    </row>
    <row r="1043280" s="38" customFormat="1" spans="3:3">
      <c r="C1043280" s="42"/>
    </row>
    <row r="1043281" s="38" customFormat="1" spans="3:3">
      <c r="C1043281" s="42"/>
    </row>
    <row r="1043282" s="38" customFormat="1" spans="3:3">
      <c r="C1043282" s="42"/>
    </row>
    <row r="1043283" s="38" customFormat="1" spans="3:3">
      <c r="C1043283" s="42"/>
    </row>
    <row r="1043284" s="38" customFormat="1" spans="3:3">
      <c r="C1043284" s="42"/>
    </row>
    <row r="1043285" s="38" customFormat="1" spans="3:3">
      <c r="C1043285" s="42"/>
    </row>
    <row r="1043286" s="38" customFormat="1" spans="3:3">
      <c r="C1043286" s="42"/>
    </row>
    <row r="1043287" s="38" customFormat="1" spans="3:3">
      <c r="C1043287" s="42"/>
    </row>
    <row r="1043288" s="38" customFormat="1" spans="3:3">
      <c r="C1043288" s="42"/>
    </row>
    <row r="1043289" s="38" customFormat="1" spans="3:3">
      <c r="C1043289" s="42"/>
    </row>
    <row r="1043290" s="38" customFormat="1" spans="3:3">
      <c r="C1043290" s="42"/>
    </row>
    <row r="1043291" s="38" customFormat="1" spans="3:3">
      <c r="C1043291" s="42"/>
    </row>
    <row r="1043292" s="38" customFormat="1" spans="3:3">
      <c r="C1043292" s="42"/>
    </row>
    <row r="1043293" s="38" customFormat="1" spans="3:3">
      <c r="C1043293" s="42"/>
    </row>
    <row r="1043294" s="38" customFormat="1" spans="3:3">
      <c r="C1043294" s="42"/>
    </row>
    <row r="1043295" s="38" customFormat="1" spans="3:3">
      <c r="C1043295" s="42"/>
    </row>
    <row r="1043296" s="38" customFormat="1" spans="3:3">
      <c r="C1043296" s="42"/>
    </row>
    <row r="1043297" s="38" customFormat="1" spans="3:3">
      <c r="C1043297" s="42"/>
    </row>
    <row r="1043298" s="38" customFormat="1" spans="3:3">
      <c r="C1043298" s="42"/>
    </row>
    <row r="1043299" s="38" customFormat="1" spans="3:3">
      <c r="C1043299" s="42"/>
    </row>
    <row r="1043300" s="38" customFormat="1" spans="3:3">
      <c r="C1043300" s="42"/>
    </row>
    <row r="1043301" s="38" customFormat="1" spans="3:3">
      <c r="C1043301" s="42"/>
    </row>
    <row r="1043302" s="38" customFormat="1" spans="3:3">
      <c r="C1043302" s="42"/>
    </row>
    <row r="1043303" s="38" customFormat="1" spans="3:3">
      <c r="C1043303" s="42"/>
    </row>
    <row r="1043304" s="38" customFormat="1" spans="3:3">
      <c r="C1043304" s="42"/>
    </row>
    <row r="1043305" s="38" customFormat="1" spans="3:3">
      <c r="C1043305" s="42"/>
    </row>
    <row r="1043306" s="38" customFormat="1" spans="3:3">
      <c r="C1043306" s="42"/>
    </row>
    <row r="1043307" s="38" customFormat="1" spans="3:3">
      <c r="C1043307" s="42"/>
    </row>
    <row r="1043308" s="38" customFormat="1" spans="3:3">
      <c r="C1043308" s="42"/>
    </row>
    <row r="1043309" s="38" customFormat="1" spans="3:3">
      <c r="C1043309" s="42"/>
    </row>
    <row r="1043310" s="38" customFormat="1" spans="3:3">
      <c r="C1043310" s="42"/>
    </row>
    <row r="1043311" s="38" customFormat="1" spans="3:3">
      <c r="C1043311" s="42"/>
    </row>
    <row r="1043312" s="38" customFormat="1" spans="3:3">
      <c r="C1043312" s="42"/>
    </row>
    <row r="1043313" s="38" customFormat="1" spans="3:3">
      <c r="C1043313" s="42"/>
    </row>
    <row r="1043314" s="38" customFormat="1" spans="3:3">
      <c r="C1043314" s="42"/>
    </row>
    <row r="1043315" s="38" customFormat="1" spans="3:3">
      <c r="C1043315" s="42"/>
    </row>
    <row r="1043316" s="38" customFormat="1" spans="3:3">
      <c r="C1043316" s="42"/>
    </row>
    <row r="1043317" s="38" customFormat="1" spans="3:3">
      <c r="C1043317" s="42"/>
    </row>
    <row r="1043318" s="38" customFormat="1" spans="3:3">
      <c r="C1043318" s="42"/>
    </row>
    <row r="1043319" s="38" customFormat="1" spans="3:3">
      <c r="C1043319" s="42"/>
    </row>
    <row r="1043320" s="38" customFormat="1" spans="3:3">
      <c r="C1043320" s="42"/>
    </row>
    <row r="1043321" s="38" customFormat="1" spans="3:3">
      <c r="C1043321" s="42"/>
    </row>
    <row r="1043322" s="38" customFormat="1" spans="3:3">
      <c r="C1043322" s="42"/>
    </row>
    <row r="1043323" s="38" customFormat="1" spans="3:3">
      <c r="C1043323" s="42"/>
    </row>
    <row r="1043324" s="38" customFormat="1" spans="3:3">
      <c r="C1043324" s="42"/>
    </row>
    <row r="1043325" s="38" customFormat="1" spans="3:3">
      <c r="C1043325" s="42"/>
    </row>
    <row r="1043326" s="38" customFormat="1" spans="3:3">
      <c r="C1043326" s="42"/>
    </row>
    <row r="1043327" s="38" customFormat="1" spans="3:3">
      <c r="C1043327" s="42"/>
    </row>
    <row r="1043328" s="38" customFormat="1" spans="3:3">
      <c r="C1043328" s="42"/>
    </row>
    <row r="1043329" s="38" customFormat="1" spans="3:3">
      <c r="C1043329" s="42"/>
    </row>
    <row r="1043330" s="38" customFormat="1" spans="3:3">
      <c r="C1043330" s="42"/>
    </row>
    <row r="1043331" s="38" customFormat="1" spans="3:3">
      <c r="C1043331" s="42"/>
    </row>
    <row r="1043332" s="38" customFormat="1" spans="3:3">
      <c r="C1043332" s="42"/>
    </row>
    <row r="1043333" s="38" customFormat="1" spans="3:3">
      <c r="C1043333" s="42"/>
    </row>
    <row r="1043334" s="38" customFormat="1" spans="3:3">
      <c r="C1043334" s="42"/>
    </row>
    <row r="1043335" s="38" customFormat="1" spans="3:3">
      <c r="C1043335" s="42"/>
    </row>
    <row r="1043336" s="38" customFormat="1" spans="3:3">
      <c r="C1043336" s="42"/>
    </row>
    <row r="1043337" s="38" customFormat="1" spans="3:3">
      <c r="C1043337" s="42"/>
    </row>
    <row r="1043338" s="38" customFormat="1" spans="3:3">
      <c r="C1043338" s="42"/>
    </row>
    <row r="1043339" s="38" customFormat="1" spans="3:3">
      <c r="C1043339" s="42"/>
    </row>
    <row r="1043340" s="38" customFormat="1" spans="3:3">
      <c r="C1043340" s="42"/>
    </row>
    <row r="1043341" s="38" customFormat="1" spans="3:3">
      <c r="C1043341" s="42"/>
    </row>
    <row r="1043342" s="38" customFormat="1" spans="3:3">
      <c r="C1043342" s="42"/>
    </row>
    <row r="1043343" s="38" customFormat="1" spans="3:3">
      <c r="C1043343" s="42"/>
    </row>
    <row r="1043344" s="38" customFormat="1" spans="3:3">
      <c r="C1043344" s="42"/>
    </row>
    <row r="1043345" s="38" customFormat="1" spans="3:3">
      <c r="C1043345" s="42"/>
    </row>
    <row r="1043346" s="38" customFormat="1" spans="3:3">
      <c r="C1043346" s="42"/>
    </row>
    <row r="1043347" s="38" customFormat="1" spans="3:3">
      <c r="C1043347" s="42"/>
    </row>
    <row r="1043348" s="38" customFormat="1" spans="3:3">
      <c r="C1043348" s="42"/>
    </row>
    <row r="1043349" s="38" customFormat="1" spans="3:3">
      <c r="C1043349" s="42"/>
    </row>
    <row r="1043350" s="38" customFormat="1" spans="3:3">
      <c r="C1043350" s="42"/>
    </row>
    <row r="1043351" s="38" customFormat="1" spans="3:3">
      <c r="C1043351" s="42"/>
    </row>
    <row r="1043352" s="38" customFormat="1" spans="3:3">
      <c r="C1043352" s="42"/>
    </row>
    <row r="1043353" s="38" customFormat="1" spans="3:3">
      <c r="C1043353" s="42"/>
    </row>
    <row r="1043354" s="38" customFormat="1" spans="3:3">
      <c r="C1043354" s="42"/>
    </row>
    <row r="1043355" s="38" customFormat="1" spans="3:3">
      <c r="C1043355" s="42"/>
    </row>
    <row r="1043356" s="38" customFormat="1" spans="3:3">
      <c r="C1043356" s="42"/>
    </row>
    <row r="1043357" s="38" customFormat="1" spans="3:3">
      <c r="C1043357" s="42"/>
    </row>
    <row r="1043358" s="38" customFormat="1" spans="3:3">
      <c r="C1043358" s="42"/>
    </row>
    <row r="1043359" s="38" customFormat="1" spans="3:3">
      <c r="C1043359" s="42"/>
    </row>
    <row r="1043360" s="38" customFormat="1" spans="3:3">
      <c r="C1043360" s="42"/>
    </row>
    <row r="1043361" s="38" customFormat="1" spans="3:3">
      <c r="C1043361" s="42"/>
    </row>
    <row r="1043362" s="38" customFormat="1" spans="3:3">
      <c r="C1043362" s="42"/>
    </row>
    <row r="1043363" s="38" customFormat="1" spans="3:3">
      <c r="C1043363" s="42"/>
    </row>
    <row r="1043364" s="38" customFormat="1" spans="3:3">
      <c r="C1043364" s="42"/>
    </row>
    <row r="1043365" s="38" customFormat="1" spans="3:3">
      <c r="C1043365" s="42"/>
    </row>
    <row r="1043366" s="38" customFormat="1" spans="3:3">
      <c r="C1043366" s="42"/>
    </row>
    <row r="1043367" s="38" customFormat="1" spans="3:3">
      <c r="C1043367" s="42"/>
    </row>
    <row r="1043368" s="38" customFormat="1" spans="3:3">
      <c r="C1043368" s="42"/>
    </row>
    <row r="1043369" s="38" customFormat="1" spans="3:3">
      <c r="C1043369" s="42"/>
    </row>
    <row r="1043370" s="38" customFormat="1" spans="3:3">
      <c r="C1043370" s="42"/>
    </row>
    <row r="1043371" s="38" customFormat="1" spans="3:3">
      <c r="C1043371" s="42"/>
    </row>
    <row r="1043372" s="38" customFormat="1" spans="3:3">
      <c r="C1043372" s="42"/>
    </row>
    <row r="1043373" s="38" customFormat="1" spans="3:3">
      <c r="C1043373" s="42"/>
    </row>
    <row r="1043374" s="38" customFormat="1" spans="3:3">
      <c r="C1043374" s="42"/>
    </row>
    <row r="1043375" s="38" customFormat="1" spans="3:3">
      <c r="C1043375" s="42"/>
    </row>
    <row r="1043376" s="38" customFormat="1" spans="3:3">
      <c r="C1043376" s="42"/>
    </row>
    <row r="1043377" s="38" customFormat="1" spans="3:3">
      <c r="C1043377" s="42"/>
    </row>
    <row r="1043378" s="38" customFormat="1" spans="3:3">
      <c r="C1043378" s="42"/>
    </row>
    <row r="1043379" s="38" customFormat="1" spans="3:3">
      <c r="C1043379" s="42"/>
    </row>
    <row r="1043380" s="38" customFormat="1" spans="3:3">
      <c r="C1043380" s="42"/>
    </row>
    <row r="1043381" s="38" customFormat="1" spans="3:3">
      <c r="C1043381" s="42"/>
    </row>
    <row r="1043382" s="38" customFormat="1" spans="3:3">
      <c r="C1043382" s="42"/>
    </row>
    <row r="1043383" s="38" customFormat="1" spans="3:3">
      <c r="C1043383" s="42"/>
    </row>
    <row r="1043384" s="38" customFormat="1" spans="3:3">
      <c r="C1043384" s="42"/>
    </row>
    <row r="1043385" s="38" customFormat="1" spans="3:3">
      <c r="C1043385" s="42"/>
    </row>
    <row r="1043386" s="38" customFormat="1" spans="3:3">
      <c r="C1043386" s="42"/>
    </row>
    <row r="1043387" s="38" customFormat="1" spans="3:3">
      <c r="C1043387" s="42"/>
    </row>
    <row r="1043388" s="38" customFormat="1" spans="3:3">
      <c r="C1043388" s="42"/>
    </row>
    <row r="1043389" s="38" customFormat="1" spans="3:3">
      <c r="C1043389" s="42"/>
    </row>
    <row r="1043390" s="38" customFormat="1" spans="3:3">
      <c r="C1043390" s="42"/>
    </row>
    <row r="1043391" s="38" customFormat="1" spans="3:3">
      <c r="C1043391" s="42"/>
    </row>
    <row r="1043392" s="38" customFormat="1" spans="3:3">
      <c r="C1043392" s="42"/>
    </row>
    <row r="1043393" s="38" customFormat="1" spans="3:3">
      <c r="C1043393" s="42"/>
    </row>
    <row r="1043394" s="38" customFormat="1" spans="3:3">
      <c r="C1043394" s="42"/>
    </row>
    <row r="1043395" s="38" customFormat="1" spans="3:3">
      <c r="C1043395" s="42"/>
    </row>
    <row r="1043396" s="38" customFormat="1" spans="3:3">
      <c r="C1043396" s="42"/>
    </row>
    <row r="1043397" s="38" customFormat="1" spans="3:3">
      <c r="C1043397" s="42"/>
    </row>
    <row r="1043398" s="38" customFormat="1" spans="3:3">
      <c r="C1043398" s="42"/>
    </row>
    <row r="1043399" s="38" customFormat="1" spans="3:3">
      <c r="C1043399" s="42"/>
    </row>
    <row r="1043400" s="38" customFormat="1" spans="3:3">
      <c r="C1043400" s="42"/>
    </row>
    <row r="1043401" s="38" customFormat="1" spans="3:3">
      <c r="C1043401" s="42"/>
    </row>
    <row r="1043402" s="38" customFormat="1" spans="3:3">
      <c r="C1043402" s="42"/>
    </row>
    <row r="1043403" s="38" customFormat="1" spans="3:3">
      <c r="C1043403" s="42"/>
    </row>
    <row r="1043404" s="38" customFormat="1" spans="3:3">
      <c r="C1043404" s="42"/>
    </row>
    <row r="1043405" s="38" customFormat="1" spans="3:3">
      <c r="C1043405" s="42"/>
    </row>
    <row r="1043406" s="38" customFormat="1" spans="3:3">
      <c r="C1043406" s="42"/>
    </row>
    <row r="1043407" s="38" customFormat="1" spans="3:3">
      <c r="C1043407" s="42"/>
    </row>
    <row r="1043408" s="38" customFormat="1" spans="3:3">
      <c r="C1043408" s="42"/>
    </row>
    <row r="1043409" s="38" customFormat="1" spans="3:3">
      <c r="C1043409" s="42"/>
    </row>
    <row r="1043410" s="38" customFormat="1" spans="3:3">
      <c r="C1043410" s="42"/>
    </row>
    <row r="1043411" s="38" customFormat="1" spans="3:3">
      <c r="C1043411" s="42"/>
    </row>
    <row r="1043412" s="38" customFormat="1" spans="3:3">
      <c r="C1043412" s="42"/>
    </row>
    <row r="1043413" s="38" customFormat="1" spans="3:3">
      <c r="C1043413" s="42"/>
    </row>
    <row r="1043414" s="38" customFormat="1" spans="3:3">
      <c r="C1043414" s="42"/>
    </row>
    <row r="1043415" s="38" customFormat="1" spans="3:3">
      <c r="C1043415" s="42"/>
    </row>
    <row r="1043416" s="38" customFormat="1" spans="3:3">
      <c r="C1043416" s="42"/>
    </row>
    <row r="1043417" s="38" customFormat="1" spans="3:3">
      <c r="C1043417" s="42"/>
    </row>
    <row r="1043418" s="38" customFormat="1" spans="3:3">
      <c r="C1043418" s="42"/>
    </row>
    <row r="1043419" s="38" customFormat="1" spans="3:3">
      <c r="C1043419" s="42"/>
    </row>
    <row r="1043420" s="38" customFormat="1" spans="3:3">
      <c r="C1043420" s="42"/>
    </row>
    <row r="1043421" s="38" customFormat="1" spans="3:3">
      <c r="C1043421" s="42"/>
    </row>
    <row r="1043422" s="38" customFormat="1" spans="3:3">
      <c r="C1043422" s="42"/>
    </row>
    <row r="1043423" s="38" customFormat="1" spans="3:3">
      <c r="C1043423" s="42"/>
    </row>
    <row r="1043424" s="38" customFormat="1" spans="3:3">
      <c r="C1043424" s="42"/>
    </row>
    <row r="1043425" s="38" customFormat="1" spans="3:3">
      <c r="C1043425" s="42"/>
    </row>
    <row r="1043426" s="38" customFormat="1" spans="3:3">
      <c r="C1043426" s="42"/>
    </row>
    <row r="1043427" s="38" customFormat="1" spans="3:3">
      <c r="C1043427" s="42"/>
    </row>
    <row r="1043428" s="38" customFormat="1" spans="3:3">
      <c r="C1043428" s="42"/>
    </row>
    <row r="1043429" s="38" customFormat="1" spans="3:3">
      <c r="C1043429" s="42"/>
    </row>
    <row r="1043430" s="38" customFormat="1" spans="3:3">
      <c r="C1043430" s="42"/>
    </row>
    <row r="1043431" s="38" customFormat="1" spans="3:3">
      <c r="C1043431" s="42"/>
    </row>
    <row r="1043432" s="38" customFormat="1" spans="3:3">
      <c r="C1043432" s="42"/>
    </row>
    <row r="1043433" s="38" customFormat="1" spans="3:3">
      <c r="C1043433" s="42"/>
    </row>
    <row r="1043434" s="38" customFormat="1" spans="3:3">
      <c r="C1043434" s="42"/>
    </row>
    <row r="1043435" s="38" customFormat="1" spans="3:3">
      <c r="C1043435" s="42"/>
    </row>
    <row r="1043436" s="38" customFormat="1" spans="3:3">
      <c r="C1043436" s="42"/>
    </row>
    <row r="1043437" s="38" customFormat="1" spans="3:3">
      <c r="C1043437" s="42"/>
    </row>
    <row r="1043438" s="38" customFormat="1" spans="3:3">
      <c r="C1043438" s="42"/>
    </row>
    <row r="1043439" s="38" customFormat="1" spans="3:3">
      <c r="C1043439" s="42"/>
    </row>
    <row r="1043440" s="38" customFormat="1" spans="3:3">
      <c r="C1043440" s="42"/>
    </row>
    <row r="1043441" s="38" customFormat="1" spans="3:3">
      <c r="C1043441" s="42"/>
    </row>
    <row r="1043442" s="38" customFormat="1" spans="3:3">
      <c r="C1043442" s="42"/>
    </row>
    <row r="1043443" s="38" customFormat="1" spans="3:3">
      <c r="C1043443" s="42"/>
    </row>
    <row r="1043444" s="38" customFormat="1" spans="3:3">
      <c r="C1043444" s="42"/>
    </row>
    <row r="1043445" s="38" customFormat="1" spans="3:3">
      <c r="C1043445" s="42"/>
    </row>
    <row r="1043446" s="38" customFormat="1" spans="3:3">
      <c r="C1043446" s="42"/>
    </row>
    <row r="1043447" s="38" customFormat="1" spans="3:3">
      <c r="C1043447" s="42"/>
    </row>
    <row r="1043448" s="38" customFormat="1" spans="3:3">
      <c r="C1043448" s="42"/>
    </row>
    <row r="1043449" s="38" customFormat="1" spans="3:3">
      <c r="C1043449" s="42"/>
    </row>
    <row r="1043450" s="38" customFormat="1" spans="3:3">
      <c r="C1043450" s="42"/>
    </row>
    <row r="1043451" s="38" customFormat="1" spans="3:3">
      <c r="C1043451" s="42"/>
    </row>
    <row r="1043452" s="38" customFormat="1" spans="3:3">
      <c r="C1043452" s="42"/>
    </row>
    <row r="1043453" s="38" customFormat="1" spans="3:3">
      <c r="C1043453" s="42"/>
    </row>
    <row r="1043454" s="38" customFormat="1" spans="3:3">
      <c r="C1043454" s="42"/>
    </row>
    <row r="1043455" s="38" customFormat="1" spans="3:3">
      <c r="C1043455" s="42"/>
    </row>
    <row r="1043456" s="38" customFormat="1" spans="3:3">
      <c r="C1043456" s="42"/>
    </row>
    <row r="1043457" s="38" customFormat="1" spans="3:3">
      <c r="C1043457" s="42"/>
    </row>
    <row r="1043458" s="38" customFormat="1" spans="3:3">
      <c r="C1043458" s="42"/>
    </row>
    <row r="1043459" s="38" customFormat="1" spans="3:3">
      <c r="C1043459" s="42"/>
    </row>
    <row r="1043460" s="38" customFormat="1" spans="3:3">
      <c r="C1043460" s="42"/>
    </row>
    <row r="1043461" s="38" customFormat="1" spans="3:3">
      <c r="C1043461" s="42"/>
    </row>
    <row r="1043462" s="38" customFormat="1" spans="3:3">
      <c r="C1043462" s="42"/>
    </row>
    <row r="1043463" s="38" customFormat="1" spans="3:3">
      <c r="C1043463" s="42"/>
    </row>
    <row r="1043464" s="38" customFormat="1" spans="3:3">
      <c r="C1043464" s="42"/>
    </row>
    <row r="1043465" s="38" customFormat="1" spans="3:3">
      <c r="C1043465" s="42"/>
    </row>
    <row r="1043466" s="38" customFormat="1" spans="3:3">
      <c r="C1043466" s="42"/>
    </row>
    <row r="1043467" s="38" customFormat="1" spans="3:3">
      <c r="C1043467" s="42"/>
    </row>
    <row r="1043468" s="38" customFormat="1" spans="3:3">
      <c r="C1043468" s="42"/>
    </row>
    <row r="1043469" s="38" customFormat="1" spans="3:3">
      <c r="C1043469" s="42"/>
    </row>
    <row r="1043470" s="38" customFormat="1" spans="3:3">
      <c r="C1043470" s="42"/>
    </row>
    <row r="1043471" s="38" customFormat="1" spans="3:3">
      <c r="C1043471" s="42"/>
    </row>
    <row r="1043472" s="38" customFormat="1" spans="3:3">
      <c r="C1043472" s="42"/>
    </row>
    <row r="1043473" s="38" customFormat="1" spans="3:3">
      <c r="C1043473" s="42"/>
    </row>
    <row r="1043474" s="38" customFormat="1" spans="3:3">
      <c r="C1043474" s="42"/>
    </row>
    <row r="1043475" s="38" customFormat="1" spans="3:3">
      <c r="C1043475" s="42"/>
    </row>
    <row r="1043476" s="38" customFormat="1" spans="3:3">
      <c r="C1043476" s="42"/>
    </row>
    <row r="1043477" s="38" customFormat="1" spans="3:3">
      <c r="C1043477" s="42"/>
    </row>
    <row r="1043478" s="38" customFormat="1" spans="3:3">
      <c r="C1043478" s="42"/>
    </row>
    <row r="1043479" s="38" customFormat="1" spans="3:3">
      <c r="C1043479" s="42"/>
    </row>
    <row r="1043480" s="38" customFormat="1" spans="3:3">
      <c r="C1043480" s="42"/>
    </row>
    <row r="1043481" s="38" customFormat="1" spans="3:3">
      <c r="C1043481" s="42"/>
    </row>
    <row r="1043482" s="38" customFormat="1" spans="3:3">
      <c r="C1043482" s="42"/>
    </row>
    <row r="1043483" s="38" customFormat="1" spans="3:3">
      <c r="C1043483" s="42"/>
    </row>
    <row r="1043484" s="38" customFormat="1" spans="3:3">
      <c r="C1043484" s="42"/>
    </row>
    <row r="1043485" s="38" customFormat="1" spans="3:3">
      <c r="C1043485" s="42"/>
    </row>
    <row r="1043486" s="38" customFormat="1" spans="3:3">
      <c r="C1043486" s="42"/>
    </row>
    <row r="1043487" s="38" customFormat="1" spans="3:3">
      <c r="C1043487" s="42"/>
    </row>
    <row r="1043488" s="38" customFormat="1" spans="3:3">
      <c r="C1043488" s="42"/>
    </row>
    <row r="1043489" s="38" customFormat="1" spans="3:3">
      <c r="C1043489" s="42"/>
    </row>
    <row r="1043490" s="38" customFormat="1" spans="3:3">
      <c r="C1043490" s="42"/>
    </row>
    <row r="1043491" s="38" customFormat="1" spans="3:3">
      <c r="C1043491" s="42"/>
    </row>
    <row r="1043492" s="38" customFormat="1" spans="3:3">
      <c r="C1043492" s="42"/>
    </row>
    <row r="1043493" s="38" customFormat="1" spans="3:3">
      <c r="C1043493" s="42"/>
    </row>
    <row r="1043494" s="38" customFormat="1" spans="3:3">
      <c r="C1043494" s="42"/>
    </row>
    <row r="1043495" s="38" customFormat="1" spans="3:3">
      <c r="C1043495" s="42"/>
    </row>
    <row r="1043496" s="38" customFormat="1" spans="3:3">
      <c r="C1043496" s="42"/>
    </row>
    <row r="1043497" s="38" customFormat="1" spans="3:3">
      <c r="C1043497" s="42"/>
    </row>
    <row r="1043498" s="38" customFormat="1" spans="3:3">
      <c r="C1043498" s="42"/>
    </row>
    <row r="1043499" s="38" customFormat="1" spans="3:3">
      <c r="C1043499" s="42"/>
    </row>
    <row r="1043500" s="38" customFormat="1" spans="3:3">
      <c r="C1043500" s="42"/>
    </row>
    <row r="1043501" s="38" customFormat="1" spans="3:3">
      <c r="C1043501" s="42"/>
    </row>
    <row r="1043502" s="38" customFormat="1" spans="3:3">
      <c r="C1043502" s="42"/>
    </row>
    <row r="1043503" s="38" customFormat="1" spans="3:3">
      <c r="C1043503" s="42"/>
    </row>
    <row r="1043504" s="38" customFormat="1" spans="3:3">
      <c r="C1043504" s="42"/>
    </row>
    <row r="1043505" s="38" customFormat="1" spans="3:3">
      <c r="C1043505" s="42"/>
    </row>
    <row r="1043506" s="38" customFormat="1" spans="3:3">
      <c r="C1043506" s="42"/>
    </row>
    <row r="1043507" s="38" customFormat="1" spans="3:3">
      <c r="C1043507" s="42"/>
    </row>
    <row r="1043508" s="38" customFormat="1" spans="3:3">
      <c r="C1043508" s="42"/>
    </row>
    <row r="1043509" s="38" customFormat="1" spans="3:3">
      <c r="C1043509" s="42"/>
    </row>
    <row r="1043510" s="38" customFormat="1" spans="3:3">
      <c r="C1043510" s="42"/>
    </row>
    <row r="1043511" s="38" customFormat="1" spans="3:3">
      <c r="C1043511" s="42"/>
    </row>
    <row r="1043512" s="38" customFormat="1" spans="3:3">
      <c r="C1043512" s="42"/>
    </row>
    <row r="1043513" s="38" customFormat="1" spans="3:3">
      <c r="C1043513" s="42"/>
    </row>
    <row r="1043514" s="38" customFormat="1" spans="3:3">
      <c r="C1043514" s="42"/>
    </row>
    <row r="1043515" s="38" customFormat="1" spans="3:3">
      <c r="C1043515" s="42"/>
    </row>
    <row r="1043516" s="38" customFormat="1" spans="3:3">
      <c r="C1043516" s="42"/>
    </row>
    <row r="1043517" s="38" customFormat="1" spans="3:3">
      <c r="C1043517" s="42"/>
    </row>
    <row r="1043518" s="38" customFormat="1" spans="3:3">
      <c r="C1043518" s="42"/>
    </row>
    <row r="1043519" s="38" customFormat="1" spans="3:3">
      <c r="C1043519" s="42"/>
    </row>
    <row r="1043520" s="38" customFormat="1" spans="3:3">
      <c r="C1043520" s="42"/>
    </row>
    <row r="1043521" s="38" customFormat="1" spans="3:3">
      <c r="C1043521" s="42"/>
    </row>
    <row r="1043522" s="38" customFormat="1" spans="3:3">
      <c r="C1043522" s="42"/>
    </row>
    <row r="1043523" s="38" customFormat="1" spans="3:3">
      <c r="C1043523" s="42"/>
    </row>
    <row r="1043524" s="38" customFormat="1" spans="3:3">
      <c r="C1043524" s="42"/>
    </row>
    <row r="1043525" s="38" customFormat="1" spans="3:3">
      <c r="C1043525" s="42"/>
    </row>
    <row r="1043526" s="38" customFormat="1" spans="3:3">
      <c r="C1043526" s="42"/>
    </row>
    <row r="1043527" s="38" customFormat="1" spans="3:3">
      <c r="C1043527" s="42"/>
    </row>
    <row r="1043528" s="38" customFormat="1" spans="3:3">
      <c r="C1043528" s="42"/>
    </row>
    <row r="1043529" s="38" customFormat="1" spans="3:3">
      <c r="C1043529" s="42"/>
    </row>
    <row r="1043530" s="38" customFormat="1" spans="3:3">
      <c r="C1043530" s="42"/>
    </row>
    <row r="1043531" s="38" customFormat="1" spans="3:3">
      <c r="C1043531" s="42"/>
    </row>
    <row r="1043532" s="38" customFormat="1" spans="3:3">
      <c r="C1043532" s="42"/>
    </row>
    <row r="1043533" s="38" customFormat="1" spans="3:3">
      <c r="C1043533" s="42"/>
    </row>
    <row r="1043534" s="38" customFormat="1" spans="3:3">
      <c r="C1043534" s="42"/>
    </row>
    <row r="1043535" s="38" customFormat="1" spans="3:3">
      <c r="C1043535" s="42"/>
    </row>
    <row r="1043536" s="38" customFormat="1" spans="3:3">
      <c r="C1043536" s="42"/>
    </row>
    <row r="1043537" s="38" customFormat="1" spans="3:3">
      <c r="C1043537" s="42"/>
    </row>
    <row r="1043538" s="38" customFormat="1" spans="3:3">
      <c r="C1043538" s="42"/>
    </row>
    <row r="1043539" s="38" customFormat="1" spans="3:3">
      <c r="C1043539" s="42"/>
    </row>
    <row r="1043540" s="38" customFormat="1" spans="3:3">
      <c r="C1043540" s="42"/>
    </row>
    <row r="1043541" s="38" customFormat="1" spans="3:3">
      <c r="C1043541" s="42"/>
    </row>
    <row r="1043542" s="38" customFormat="1" spans="3:3">
      <c r="C1043542" s="42"/>
    </row>
    <row r="1043543" s="38" customFormat="1" spans="3:3">
      <c r="C1043543" s="42"/>
    </row>
    <row r="1043544" s="38" customFormat="1" spans="3:3">
      <c r="C1043544" s="42"/>
    </row>
    <row r="1043545" s="38" customFormat="1" spans="3:3">
      <c r="C1043545" s="42"/>
    </row>
    <row r="1043546" s="38" customFormat="1" spans="3:3">
      <c r="C1043546" s="42"/>
    </row>
    <row r="1043547" s="38" customFormat="1" spans="3:3">
      <c r="C1043547" s="42"/>
    </row>
    <row r="1043548" s="38" customFormat="1" spans="3:3">
      <c r="C1043548" s="42"/>
    </row>
    <row r="1043549" s="38" customFormat="1" spans="3:3">
      <c r="C1043549" s="42"/>
    </row>
    <row r="1043550" s="38" customFormat="1" spans="3:3">
      <c r="C1043550" s="42"/>
    </row>
    <row r="1043551" s="38" customFormat="1" spans="3:3">
      <c r="C1043551" s="42"/>
    </row>
    <row r="1043552" s="38" customFormat="1" spans="3:3">
      <c r="C1043552" s="42"/>
    </row>
    <row r="1043553" s="38" customFormat="1" spans="3:3">
      <c r="C1043553" s="42"/>
    </row>
    <row r="1043554" s="38" customFormat="1" spans="3:3">
      <c r="C1043554" s="42"/>
    </row>
    <row r="1043555" s="38" customFormat="1" spans="3:3">
      <c r="C1043555" s="42"/>
    </row>
    <row r="1043556" s="38" customFormat="1" spans="3:3">
      <c r="C1043556" s="42"/>
    </row>
    <row r="1043557" s="38" customFormat="1" spans="3:3">
      <c r="C1043557" s="42"/>
    </row>
    <row r="1043558" s="38" customFormat="1" spans="3:3">
      <c r="C1043558" s="42"/>
    </row>
    <row r="1043559" s="38" customFormat="1" spans="3:3">
      <c r="C1043559" s="42"/>
    </row>
    <row r="1043560" s="38" customFormat="1" spans="3:3">
      <c r="C1043560" s="42"/>
    </row>
    <row r="1043561" s="38" customFormat="1" spans="3:3">
      <c r="C1043561" s="42"/>
    </row>
    <row r="1043562" s="38" customFormat="1" spans="3:3">
      <c r="C1043562" s="42"/>
    </row>
    <row r="1043563" s="38" customFormat="1" spans="3:3">
      <c r="C1043563" s="42"/>
    </row>
    <row r="1043564" s="38" customFormat="1" spans="3:3">
      <c r="C1043564" s="42"/>
    </row>
    <row r="1043565" s="38" customFormat="1" spans="3:3">
      <c r="C1043565" s="42"/>
    </row>
    <row r="1043566" s="38" customFormat="1" spans="3:3">
      <c r="C1043566" s="42"/>
    </row>
    <row r="1043567" s="38" customFormat="1" spans="3:3">
      <c r="C1043567" s="42"/>
    </row>
    <row r="1043568" s="38" customFormat="1" spans="3:3">
      <c r="C1043568" s="42"/>
    </row>
    <row r="1043569" s="38" customFormat="1" spans="3:3">
      <c r="C1043569" s="42"/>
    </row>
    <row r="1043570" s="38" customFormat="1" spans="3:3">
      <c r="C1043570" s="42"/>
    </row>
    <row r="1043571" s="38" customFormat="1" spans="3:3">
      <c r="C1043571" s="42"/>
    </row>
    <row r="1043572" s="38" customFormat="1" spans="3:3">
      <c r="C1043572" s="42"/>
    </row>
    <row r="1043573" s="38" customFormat="1" spans="3:3">
      <c r="C1043573" s="42"/>
    </row>
    <row r="1043574" s="38" customFormat="1" spans="3:3">
      <c r="C1043574" s="42"/>
    </row>
    <row r="1043575" s="38" customFormat="1" spans="3:3">
      <c r="C1043575" s="42"/>
    </row>
    <row r="1043576" s="38" customFormat="1" spans="3:3">
      <c r="C1043576" s="42"/>
    </row>
    <row r="1043577" s="38" customFormat="1" spans="3:3">
      <c r="C1043577" s="42"/>
    </row>
    <row r="1043578" s="38" customFormat="1" spans="3:3">
      <c r="C1043578" s="42"/>
    </row>
    <row r="1043579" s="38" customFormat="1" spans="3:3">
      <c r="C1043579" s="42"/>
    </row>
    <row r="1043580" s="38" customFormat="1" spans="3:3">
      <c r="C1043580" s="42"/>
    </row>
    <row r="1043581" s="38" customFormat="1" spans="3:3">
      <c r="C1043581" s="42"/>
    </row>
    <row r="1043582" s="38" customFormat="1" spans="3:3">
      <c r="C1043582" s="42"/>
    </row>
    <row r="1043583" s="38" customFormat="1" spans="3:3">
      <c r="C1043583" s="42"/>
    </row>
    <row r="1043584" s="38" customFormat="1" spans="3:3">
      <c r="C1043584" s="42"/>
    </row>
    <row r="1043585" s="38" customFormat="1" spans="3:3">
      <c r="C1043585" s="42"/>
    </row>
    <row r="1043586" s="38" customFormat="1" spans="3:3">
      <c r="C1043586" s="42"/>
    </row>
    <row r="1043587" s="38" customFormat="1" spans="3:3">
      <c r="C1043587" s="42"/>
    </row>
    <row r="1043588" s="38" customFormat="1" spans="3:3">
      <c r="C1043588" s="42"/>
    </row>
    <row r="1043589" s="38" customFormat="1" spans="3:3">
      <c r="C1043589" s="42"/>
    </row>
    <row r="1043590" s="38" customFormat="1" spans="3:3">
      <c r="C1043590" s="42"/>
    </row>
    <row r="1043591" s="38" customFormat="1" spans="3:3">
      <c r="C1043591" s="42"/>
    </row>
    <row r="1043592" s="38" customFormat="1" spans="3:3">
      <c r="C1043592" s="42"/>
    </row>
    <row r="1043593" s="38" customFormat="1" spans="3:3">
      <c r="C1043593" s="42"/>
    </row>
    <row r="1043594" s="38" customFormat="1" spans="3:3">
      <c r="C1043594" s="42"/>
    </row>
    <row r="1043595" s="38" customFormat="1" spans="3:3">
      <c r="C1043595" s="42"/>
    </row>
    <row r="1043596" s="38" customFormat="1" spans="3:3">
      <c r="C1043596" s="42"/>
    </row>
    <row r="1043597" s="38" customFormat="1" spans="3:3">
      <c r="C1043597" s="42"/>
    </row>
    <row r="1043598" s="38" customFormat="1" spans="3:3">
      <c r="C1043598" s="42"/>
    </row>
    <row r="1043599" s="38" customFormat="1" spans="3:3">
      <c r="C1043599" s="42"/>
    </row>
    <row r="1043600" s="38" customFormat="1" spans="3:3">
      <c r="C1043600" s="42"/>
    </row>
    <row r="1043601" s="38" customFormat="1" spans="3:3">
      <c r="C1043601" s="42"/>
    </row>
    <row r="1043602" s="38" customFormat="1" spans="3:3">
      <c r="C1043602" s="42"/>
    </row>
    <row r="1043603" s="38" customFormat="1" spans="3:3">
      <c r="C1043603" s="42"/>
    </row>
    <row r="1043604" s="38" customFormat="1" spans="3:3">
      <c r="C1043604" s="42"/>
    </row>
    <row r="1043605" s="38" customFormat="1" spans="3:3">
      <c r="C1043605" s="42"/>
    </row>
    <row r="1043606" s="38" customFormat="1" spans="3:3">
      <c r="C1043606" s="42"/>
    </row>
    <row r="1043607" s="38" customFormat="1" spans="3:3">
      <c r="C1043607" s="42"/>
    </row>
    <row r="1043608" s="38" customFormat="1" spans="3:3">
      <c r="C1043608" s="42"/>
    </row>
    <row r="1043609" s="38" customFormat="1" spans="3:3">
      <c r="C1043609" s="42"/>
    </row>
    <row r="1043610" s="38" customFormat="1" spans="3:3">
      <c r="C1043610" s="42"/>
    </row>
    <row r="1043611" s="38" customFormat="1" spans="3:3">
      <c r="C1043611" s="42"/>
    </row>
    <row r="1043612" s="38" customFormat="1" spans="3:3">
      <c r="C1043612" s="42"/>
    </row>
    <row r="1043613" s="38" customFormat="1" spans="3:3">
      <c r="C1043613" s="42"/>
    </row>
    <row r="1043614" s="38" customFormat="1" spans="3:3">
      <c r="C1043614" s="42"/>
    </row>
    <row r="1043615" s="38" customFormat="1" spans="3:3">
      <c r="C1043615" s="42"/>
    </row>
    <row r="1043616" s="38" customFormat="1" spans="3:3">
      <c r="C1043616" s="42"/>
    </row>
    <row r="1043617" s="38" customFormat="1" spans="3:3">
      <c r="C1043617" s="42"/>
    </row>
    <row r="1043618" s="38" customFormat="1" spans="3:3">
      <c r="C1043618" s="42"/>
    </row>
    <row r="1043619" s="38" customFormat="1" spans="3:3">
      <c r="C1043619" s="42"/>
    </row>
    <row r="1043620" s="38" customFormat="1" spans="3:3">
      <c r="C1043620" s="42"/>
    </row>
    <row r="1043621" s="38" customFormat="1" spans="3:3">
      <c r="C1043621" s="42"/>
    </row>
    <row r="1043622" s="38" customFormat="1" spans="3:3">
      <c r="C1043622" s="42"/>
    </row>
    <row r="1043623" s="38" customFormat="1" spans="3:3">
      <c r="C1043623" s="42"/>
    </row>
    <row r="1043624" s="38" customFormat="1" spans="3:3">
      <c r="C1043624" s="42"/>
    </row>
    <row r="1043625" s="38" customFormat="1" spans="3:3">
      <c r="C1043625" s="42"/>
    </row>
    <row r="1043626" s="38" customFormat="1" spans="3:3">
      <c r="C1043626" s="42"/>
    </row>
    <row r="1043627" s="38" customFormat="1" spans="3:3">
      <c r="C1043627" s="42"/>
    </row>
    <row r="1043628" s="38" customFormat="1" spans="3:3">
      <c r="C1043628" s="42"/>
    </row>
    <row r="1043629" s="38" customFormat="1" spans="3:3">
      <c r="C1043629" s="42"/>
    </row>
    <row r="1043630" s="38" customFormat="1" spans="3:3">
      <c r="C1043630" s="42"/>
    </row>
    <row r="1043631" s="38" customFormat="1" spans="3:3">
      <c r="C1043631" s="42"/>
    </row>
    <row r="1043632" s="38" customFormat="1" spans="3:3">
      <c r="C1043632" s="42"/>
    </row>
    <row r="1043633" s="38" customFormat="1" spans="3:3">
      <c r="C1043633" s="42"/>
    </row>
    <row r="1043634" s="38" customFormat="1" spans="3:3">
      <c r="C1043634" s="42"/>
    </row>
    <row r="1043635" s="38" customFormat="1" spans="3:3">
      <c r="C1043635" s="42"/>
    </row>
    <row r="1043636" s="38" customFormat="1" spans="3:3">
      <c r="C1043636" s="42"/>
    </row>
    <row r="1043637" s="38" customFormat="1" spans="3:3">
      <c r="C1043637" s="42"/>
    </row>
    <row r="1043638" s="38" customFormat="1" spans="3:3">
      <c r="C1043638" s="42"/>
    </row>
    <row r="1043639" s="38" customFormat="1" spans="3:3">
      <c r="C1043639" s="42"/>
    </row>
    <row r="1043640" s="38" customFormat="1" spans="3:3">
      <c r="C1043640" s="42"/>
    </row>
    <row r="1043641" s="38" customFormat="1" spans="3:3">
      <c r="C1043641" s="42"/>
    </row>
    <row r="1043642" s="38" customFormat="1" spans="3:3">
      <c r="C1043642" s="42"/>
    </row>
    <row r="1043643" s="38" customFormat="1" spans="3:3">
      <c r="C1043643" s="42"/>
    </row>
    <row r="1043644" s="38" customFormat="1" spans="3:3">
      <c r="C1043644" s="42"/>
    </row>
    <row r="1043645" s="38" customFormat="1" spans="3:3">
      <c r="C1043645" s="42"/>
    </row>
    <row r="1043646" s="38" customFormat="1" spans="3:3">
      <c r="C1043646" s="42"/>
    </row>
    <row r="1043647" s="38" customFormat="1" spans="3:3">
      <c r="C1043647" s="42"/>
    </row>
    <row r="1043648" s="38" customFormat="1" spans="3:3">
      <c r="C1043648" s="42"/>
    </row>
    <row r="1043649" s="38" customFormat="1" spans="3:3">
      <c r="C1043649" s="42"/>
    </row>
    <row r="1043650" s="38" customFormat="1" spans="3:3">
      <c r="C1043650" s="42"/>
    </row>
    <row r="1043651" s="38" customFormat="1" spans="3:3">
      <c r="C1043651" s="42"/>
    </row>
    <row r="1043652" s="38" customFormat="1" spans="3:3">
      <c r="C1043652" s="42"/>
    </row>
    <row r="1043653" s="38" customFormat="1" spans="3:3">
      <c r="C1043653" s="42"/>
    </row>
    <row r="1043654" s="38" customFormat="1" spans="3:3">
      <c r="C1043654" s="42"/>
    </row>
    <row r="1043655" s="38" customFormat="1" spans="3:3">
      <c r="C1043655" s="42"/>
    </row>
    <row r="1043656" s="38" customFormat="1" spans="3:3">
      <c r="C1043656" s="42"/>
    </row>
    <row r="1043657" s="38" customFormat="1" spans="3:3">
      <c r="C1043657" s="42"/>
    </row>
    <row r="1043658" s="38" customFormat="1" spans="3:3">
      <c r="C1043658" s="42"/>
    </row>
    <row r="1043659" s="38" customFormat="1" spans="3:3">
      <c r="C1043659" s="42"/>
    </row>
    <row r="1043660" s="38" customFormat="1" spans="3:3">
      <c r="C1043660" s="42"/>
    </row>
    <row r="1043661" s="38" customFormat="1" spans="3:3">
      <c r="C1043661" s="42"/>
    </row>
    <row r="1043662" s="38" customFormat="1" spans="3:3">
      <c r="C1043662" s="42"/>
    </row>
    <row r="1043663" s="38" customFormat="1" spans="3:3">
      <c r="C1043663" s="42"/>
    </row>
    <row r="1043664" s="38" customFormat="1" spans="3:3">
      <c r="C1043664" s="42"/>
    </row>
    <row r="1043665" s="38" customFormat="1" spans="3:3">
      <c r="C1043665" s="42"/>
    </row>
    <row r="1043666" s="38" customFormat="1" spans="3:3">
      <c r="C1043666" s="42"/>
    </row>
    <row r="1043667" s="38" customFormat="1" spans="3:3">
      <c r="C1043667" s="42"/>
    </row>
    <row r="1043668" s="38" customFormat="1" spans="3:3">
      <c r="C1043668" s="42"/>
    </row>
    <row r="1043669" s="38" customFormat="1" spans="3:3">
      <c r="C1043669" s="42"/>
    </row>
    <row r="1043670" s="38" customFormat="1" spans="3:3">
      <c r="C1043670" s="42"/>
    </row>
    <row r="1043671" s="38" customFormat="1" spans="3:3">
      <c r="C1043671" s="42"/>
    </row>
    <row r="1043672" s="38" customFormat="1" spans="3:3">
      <c r="C1043672" s="42"/>
    </row>
    <row r="1043673" s="38" customFormat="1" spans="3:3">
      <c r="C1043673" s="42"/>
    </row>
    <row r="1043674" s="38" customFormat="1" spans="3:3">
      <c r="C1043674" s="42"/>
    </row>
    <row r="1043675" s="38" customFormat="1" spans="3:3">
      <c r="C1043675" s="42"/>
    </row>
    <row r="1043676" s="38" customFormat="1" spans="3:3">
      <c r="C1043676" s="42"/>
    </row>
    <row r="1043677" s="38" customFormat="1" spans="3:3">
      <c r="C1043677" s="42"/>
    </row>
    <row r="1043678" s="38" customFormat="1" spans="3:3">
      <c r="C1043678" s="42"/>
    </row>
    <row r="1043679" s="38" customFormat="1" spans="3:3">
      <c r="C1043679" s="42"/>
    </row>
    <row r="1043680" s="38" customFormat="1" spans="3:3">
      <c r="C1043680" s="42"/>
    </row>
    <row r="1043681" s="38" customFormat="1" spans="3:3">
      <c r="C1043681" s="42"/>
    </row>
    <row r="1043682" s="38" customFormat="1" spans="3:3">
      <c r="C1043682" s="42"/>
    </row>
    <row r="1043683" s="38" customFormat="1" spans="3:3">
      <c r="C1043683" s="42"/>
    </row>
    <row r="1043684" s="38" customFormat="1" spans="3:3">
      <c r="C1043684" s="42"/>
    </row>
    <row r="1043685" s="38" customFormat="1" spans="3:3">
      <c r="C1043685" s="42"/>
    </row>
    <row r="1043686" s="38" customFormat="1" spans="3:3">
      <c r="C1043686" s="42"/>
    </row>
    <row r="1043687" s="38" customFormat="1" spans="3:3">
      <c r="C1043687" s="42"/>
    </row>
    <row r="1043688" s="38" customFormat="1" spans="3:3">
      <c r="C1043688" s="42"/>
    </row>
    <row r="1043689" s="38" customFormat="1" spans="3:3">
      <c r="C1043689" s="42"/>
    </row>
    <row r="1043690" s="38" customFormat="1" spans="3:3">
      <c r="C1043690" s="42"/>
    </row>
    <row r="1043691" s="38" customFormat="1" spans="3:3">
      <c r="C1043691" s="42"/>
    </row>
    <row r="1043692" s="38" customFormat="1" spans="3:3">
      <c r="C1043692" s="42"/>
    </row>
    <row r="1043693" s="38" customFormat="1" spans="3:3">
      <c r="C1043693" s="42"/>
    </row>
    <row r="1043694" s="38" customFormat="1" spans="3:3">
      <c r="C1043694" s="42"/>
    </row>
    <row r="1043695" s="38" customFormat="1" spans="3:3">
      <c r="C1043695" s="42"/>
    </row>
    <row r="1043696" s="38" customFormat="1" spans="3:3">
      <c r="C1043696" s="42"/>
    </row>
    <row r="1043697" s="38" customFormat="1" spans="3:3">
      <c r="C1043697" s="42"/>
    </row>
    <row r="1043698" s="38" customFormat="1" spans="3:3">
      <c r="C1043698" s="42"/>
    </row>
    <row r="1043699" s="38" customFormat="1" spans="3:3">
      <c r="C1043699" s="42"/>
    </row>
    <row r="1043700" s="38" customFormat="1" spans="3:3">
      <c r="C1043700" s="42"/>
    </row>
    <row r="1043701" s="38" customFormat="1" spans="3:3">
      <c r="C1043701" s="42"/>
    </row>
    <row r="1043702" s="38" customFormat="1" spans="3:3">
      <c r="C1043702" s="42"/>
    </row>
    <row r="1043703" s="38" customFormat="1" spans="3:3">
      <c r="C1043703" s="42"/>
    </row>
    <row r="1043704" s="38" customFormat="1" spans="3:3">
      <c r="C1043704" s="42"/>
    </row>
    <row r="1043705" s="38" customFormat="1" spans="3:3">
      <c r="C1043705" s="42"/>
    </row>
    <row r="1043706" s="38" customFormat="1" spans="3:3">
      <c r="C1043706" s="42"/>
    </row>
    <row r="1043707" s="38" customFormat="1" spans="3:3">
      <c r="C1043707" s="42"/>
    </row>
    <row r="1043708" s="38" customFormat="1" spans="3:3">
      <c r="C1043708" s="42"/>
    </row>
    <row r="1043709" s="38" customFormat="1" spans="3:3">
      <c r="C1043709" s="42"/>
    </row>
    <row r="1043710" s="38" customFormat="1" spans="3:3">
      <c r="C1043710" s="42"/>
    </row>
    <row r="1043711" s="38" customFormat="1" spans="3:3">
      <c r="C1043711" s="42"/>
    </row>
    <row r="1043712" s="38" customFormat="1" spans="3:3">
      <c r="C1043712" s="42"/>
    </row>
    <row r="1043713" s="38" customFormat="1" spans="3:3">
      <c r="C1043713" s="42"/>
    </row>
    <row r="1043714" s="38" customFormat="1" spans="3:3">
      <c r="C1043714" s="42"/>
    </row>
    <row r="1043715" s="38" customFormat="1" spans="3:3">
      <c r="C1043715" s="42"/>
    </row>
    <row r="1043716" s="38" customFormat="1" spans="3:3">
      <c r="C1043716" s="42"/>
    </row>
    <row r="1043717" s="38" customFormat="1" spans="3:3">
      <c r="C1043717" s="42"/>
    </row>
    <row r="1043718" s="38" customFormat="1" spans="3:3">
      <c r="C1043718" s="42"/>
    </row>
    <row r="1043719" s="38" customFormat="1" spans="3:3">
      <c r="C1043719" s="42"/>
    </row>
    <row r="1043720" s="38" customFormat="1" spans="3:3">
      <c r="C1043720" s="42"/>
    </row>
    <row r="1043721" s="38" customFormat="1" spans="3:3">
      <c r="C1043721" s="42"/>
    </row>
    <row r="1043722" s="38" customFormat="1" spans="3:3">
      <c r="C1043722" s="42"/>
    </row>
    <row r="1043723" s="38" customFormat="1" spans="3:3">
      <c r="C1043723" s="42"/>
    </row>
    <row r="1043724" s="38" customFormat="1" spans="3:3">
      <c r="C1043724" s="42"/>
    </row>
    <row r="1043725" s="38" customFormat="1" spans="3:3">
      <c r="C1043725" s="42"/>
    </row>
    <row r="1043726" s="38" customFormat="1" spans="3:3">
      <c r="C1043726" s="42"/>
    </row>
    <row r="1043727" s="38" customFormat="1" spans="3:3">
      <c r="C1043727" s="42"/>
    </row>
    <row r="1043728" s="38" customFormat="1" spans="3:3">
      <c r="C1043728" s="42"/>
    </row>
    <row r="1043729" s="38" customFormat="1" spans="3:3">
      <c r="C1043729" s="42"/>
    </row>
    <row r="1043730" s="38" customFormat="1" spans="3:3">
      <c r="C1043730" s="42"/>
    </row>
    <row r="1043731" s="38" customFormat="1" spans="3:3">
      <c r="C1043731" s="42"/>
    </row>
    <row r="1043732" s="38" customFormat="1" spans="3:3">
      <c r="C1043732" s="42"/>
    </row>
    <row r="1043733" s="38" customFormat="1" spans="3:3">
      <c r="C1043733" s="42"/>
    </row>
    <row r="1043734" s="38" customFormat="1" spans="3:3">
      <c r="C1043734" s="42"/>
    </row>
    <row r="1043735" s="38" customFormat="1" spans="3:3">
      <c r="C1043735" s="42"/>
    </row>
    <row r="1043736" s="38" customFormat="1" spans="3:3">
      <c r="C1043736" s="42"/>
    </row>
    <row r="1043737" s="38" customFormat="1" spans="3:3">
      <c r="C1043737" s="42"/>
    </row>
    <row r="1043738" s="38" customFormat="1" spans="3:3">
      <c r="C1043738" s="42"/>
    </row>
    <row r="1043739" s="38" customFormat="1" spans="3:3">
      <c r="C1043739" s="42"/>
    </row>
    <row r="1043740" s="38" customFormat="1" spans="3:3">
      <c r="C1043740" s="42"/>
    </row>
    <row r="1043741" s="38" customFormat="1" spans="3:3">
      <c r="C1043741" s="42"/>
    </row>
    <row r="1043742" s="38" customFormat="1" spans="3:3">
      <c r="C1043742" s="42"/>
    </row>
    <row r="1043743" s="38" customFormat="1" spans="3:3">
      <c r="C1043743" s="42"/>
    </row>
    <row r="1043744" s="38" customFormat="1" spans="3:3">
      <c r="C1043744" s="42"/>
    </row>
    <row r="1043745" s="38" customFormat="1" spans="3:3">
      <c r="C1043745" s="42"/>
    </row>
    <row r="1043746" s="38" customFormat="1" spans="3:3">
      <c r="C1043746" s="42"/>
    </row>
    <row r="1043747" s="38" customFormat="1" spans="3:3">
      <c r="C1043747" s="42"/>
    </row>
    <row r="1043748" s="38" customFormat="1" spans="3:3">
      <c r="C1043748" s="42"/>
    </row>
    <row r="1043749" s="38" customFormat="1" spans="3:3">
      <c r="C1043749" s="42"/>
    </row>
    <row r="1043750" s="38" customFormat="1" spans="3:3">
      <c r="C1043750" s="42"/>
    </row>
    <row r="1043751" s="38" customFormat="1" spans="3:3">
      <c r="C1043751" s="42"/>
    </row>
    <row r="1043752" s="38" customFormat="1" spans="3:3">
      <c r="C1043752" s="42"/>
    </row>
    <row r="1043753" s="38" customFormat="1" spans="3:3">
      <c r="C1043753" s="42"/>
    </row>
    <row r="1043754" s="38" customFormat="1" spans="3:3">
      <c r="C1043754" s="42"/>
    </row>
    <row r="1043755" s="38" customFormat="1" spans="3:3">
      <c r="C1043755" s="42"/>
    </row>
    <row r="1043756" s="38" customFormat="1" spans="3:3">
      <c r="C1043756" s="42"/>
    </row>
    <row r="1043757" s="38" customFormat="1" spans="3:3">
      <c r="C1043757" s="42"/>
    </row>
    <row r="1043758" s="38" customFormat="1" spans="3:3">
      <c r="C1043758" s="42"/>
    </row>
    <row r="1043759" s="38" customFormat="1" spans="3:3">
      <c r="C1043759" s="42"/>
    </row>
    <row r="1043760" s="38" customFormat="1" spans="3:3">
      <c r="C1043760" s="42"/>
    </row>
    <row r="1043761" s="38" customFormat="1" spans="3:3">
      <c r="C1043761" s="42"/>
    </row>
    <row r="1043762" s="38" customFormat="1" spans="3:3">
      <c r="C1043762" s="42"/>
    </row>
    <row r="1043763" s="38" customFormat="1" spans="3:3">
      <c r="C1043763" s="42"/>
    </row>
    <row r="1043764" s="38" customFormat="1" spans="3:3">
      <c r="C1043764" s="42"/>
    </row>
    <row r="1043765" s="38" customFormat="1" spans="3:3">
      <c r="C1043765" s="42"/>
    </row>
    <row r="1043766" s="38" customFormat="1" spans="3:3">
      <c r="C1043766" s="42"/>
    </row>
    <row r="1043767" s="38" customFormat="1" spans="3:3">
      <c r="C1043767" s="42"/>
    </row>
    <row r="1043768" s="38" customFormat="1" spans="3:3">
      <c r="C1043768" s="42"/>
    </row>
    <row r="1043769" s="38" customFormat="1" spans="3:3">
      <c r="C1043769" s="42"/>
    </row>
    <row r="1043770" s="38" customFormat="1" spans="3:3">
      <c r="C1043770" s="42"/>
    </row>
    <row r="1043771" s="38" customFormat="1" spans="3:3">
      <c r="C1043771" s="42"/>
    </row>
    <row r="1043772" s="38" customFormat="1" spans="3:3">
      <c r="C1043772" s="42"/>
    </row>
    <row r="1043773" s="38" customFormat="1" spans="3:3">
      <c r="C1043773" s="42"/>
    </row>
    <row r="1043774" s="38" customFormat="1" spans="3:3">
      <c r="C1043774" s="42"/>
    </row>
    <row r="1043775" s="38" customFormat="1" spans="3:3">
      <c r="C1043775" s="42"/>
    </row>
    <row r="1043776" s="38" customFormat="1" spans="3:3">
      <c r="C1043776" s="42"/>
    </row>
    <row r="1043777" s="38" customFormat="1" spans="3:3">
      <c r="C1043777" s="42"/>
    </row>
    <row r="1043778" s="38" customFormat="1" spans="3:3">
      <c r="C1043778" s="42"/>
    </row>
    <row r="1043779" s="38" customFormat="1" spans="3:3">
      <c r="C1043779" s="42"/>
    </row>
    <row r="1043780" s="38" customFormat="1" spans="3:3">
      <c r="C1043780" s="42"/>
    </row>
    <row r="1043781" s="38" customFormat="1" spans="3:3">
      <c r="C1043781" s="42"/>
    </row>
    <row r="1043782" s="38" customFormat="1" spans="3:3">
      <c r="C1043782" s="42"/>
    </row>
    <row r="1043783" s="38" customFormat="1" spans="3:3">
      <c r="C1043783" s="42"/>
    </row>
    <row r="1043784" s="38" customFormat="1" spans="3:3">
      <c r="C1043784" s="42"/>
    </row>
    <row r="1043785" s="38" customFormat="1" spans="3:3">
      <c r="C1043785" s="42"/>
    </row>
    <row r="1043786" s="38" customFormat="1" spans="3:3">
      <c r="C1043786" s="42"/>
    </row>
    <row r="1043787" s="38" customFormat="1" spans="3:3">
      <c r="C1043787" s="42"/>
    </row>
    <row r="1043788" s="38" customFormat="1" spans="3:3">
      <c r="C1043788" s="42"/>
    </row>
    <row r="1043789" s="38" customFormat="1" spans="3:3">
      <c r="C1043789" s="42"/>
    </row>
    <row r="1043790" s="38" customFormat="1" spans="3:3">
      <c r="C1043790" s="42"/>
    </row>
    <row r="1043791" s="38" customFormat="1" spans="3:3">
      <c r="C1043791" s="42"/>
    </row>
    <row r="1043792" s="38" customFormat="1" spans="3:3">
      <c r="C1043792" s="42"/>
    </row>
    <row r="1043793" s="38" customFormat="1" spans="3:3">
      <c r="C1043793" s="42"/>
    </row>
    <row r="1043794" s="38" customFormat="1" spans="3:3">
      <c r="C1043794" s="42"/>
    </row>
    <row r="1043795" s="38" customFormat="1" spans="3:3">
      <c r="C1043795" s="42"/>
    </row>
    <row r="1043796" s="38" customFormat="1" spans="3:3">
      <c r="C1043796" s="42"/>
    </row>
    <row r="1043797" s="38" customFormat="1" spans="3:3">
      <c r="C1043797" s="42"/>
    </row>
    <row r="1043798" s="38" customFormat="1" spans="3:3">
      <c r="C1043798" s="42"/>
    </row>
    <row r="1043799" s="38" customFormat="1" spans="3:3">
      <c r="C1043799" s="42"/>
    </row>
    <row r="1043800" s="38" customFormat="1" spans="3:3">
      <c r="C1043800" s="42"/>
    </row>
    <row r="1043801" s="38" customFormat="1" spans="3:3">
      <c r="C1043801" s="42"/>
    </row>
    <row r="1043802" s="38" customFormat="1" spans="3:3">
      <c r="C1043802" s="42"/>
    </row>
    <row r="1043803" s="38" customFormat="1" spans="3:3">
      <c r="C1043803" s="42"/>
    </row>
    <row r="1043804" s="38" customFormat="1" spans="3:3">
      <c r="C1043804" s="42"/>
    </row>
    <row r="1043805" s="38" customFormat="1" spans="3:3">
      <c r="C1043805" s="42"/>
    </row>
    <row r="1043806" s="38" customFormat="1" spans="3:3">
      <c r="C1043806" s="42"/>
    </row>
    <row r="1043807" s="38" customFormat="1" spans="3:3">
      <c r="C1043807" s="42"/>
    </row>
    <row r="1043808" s="38" customFormat="1" spans="3:3">
      <c r="C1043808" s="42"/>
    </row>
    <row r="1043809" s="38" customFormat="1" spans="3:3">
      <c r="C1043809" s="42"/>
    </row>
    <row r="1043810" s="38" customFormat="1" spans="3:3">
      <c r="C1043810" s="42"/>
    </row>
    <row r="1043811" s="38" customFormat="1" spans="3:3">
      <c r="C1043811" s="42"/>
    </row>
    <row r="1043812" s="38" customFormat="1" spans="3:3">
      <c r="C1043812" s="42"/>
    </row>
    <row r="1043813" s="38" customFormat="1" spans="3:3">
      <c r="C1043813" s="42"/>
    </row>
    <row r="1043814" s="38" customFormat="1" spans="3:3">
      <c r="C1043814" s="42"/>
    </row>
    <row r="1043815" s="38" customFormat="1" spans="3:3">
      <c r="C1043815" s="42"/>
    </row>
    <row r="1043816" s="38" customFormat="1" spans="3:3">
      <c r="C1043816" s="42"/>
    </row>
    <row r="1043817" s="38" customFormat="1" spans="3:3">
      <c r="C1043817" s="42"/>
    </row>
    <row r="1043818" s="38" customFormat="1" spans="3:3">
      <c r="C1043818" s="42"/>
    </row>
    <row r="1043819" s="38" customFormat="1" spans="3:3">
      <c r="C1043819" s="42"/>
    </row>
    <row r="1043820" s="38" customFormat="1" spans="3:3">
      <c r="C1043820" s="42"/>
    </row>
    <row r="1043821" s="38" customFormat="1" spans="3:3">
      <c r="C1043821" s="42"/>
    </row>
    <row r="1043822" s="38" customFormat="1" spans="3:3">
      <c r="C1043822" s="42"/>
    </row>
    <row r="1043823" s="38" customFormat="1" spans="3:3">
      <c r="C1043823" s="42"/>
    </row>
    <row r="1043824" s="38" customFormat="1" spans="3:3">
      <c r="C1043824" s="42"/>
    </row>
    <row r="1043825" s="38" customFormat="1" spans="3:3">
      <c r="C1043825" s="42"/>
    </row>
    <row r="1043826" s="38" customFormat="1" spans="3:3">
      <c r="C1043826" s="42"/>
    </row>
    <row r="1043827" s="38" customFormat="1" spans="3:3">
      <c r="C1043827" s="42"/>
    </row>
    <row r="1043828" s="38" customFormat="1" spans="3:3">
      <c r="C1043828" s="42"/>
    </row>
    <row r="1043829" s="38" customFormat="1" spans="3:3">
      <c r="C1043829" s="42"/>
    </row>
    <row r="1043830" s="38" customFormat="1" spans="3:3">
      <c r="C1043830" s="42"/>
    </row>
    <row r="1043831" s="38" customFormat="1" spans="3:3">
      <c r="C1043831" s="42"/>
    </row>
    <row r="1043832" s="38" customFormat="1" spans="3:3">
      <c r="C1043832" s="42"/>
    </row>
    <row r="1043833" s="38" customFormat="1" spans="3:3">
      <c r="C1043833" s="42"/>
    </row>
    <row r="1043834" s="38" customFormat="1" spans="3:3">
      <c r="C1043834" s="42"/>
    </row>
    <row r="1043835" s="38" customFormat="1" spans="3:3">
      <c r="C1043835" s="42"/>
    </row>
    <row r="1043836" s="38" customFormat="1" spans="3:3">
      <c r="C1043836" s="42"/>
    </row>
    <row r="1043837" s="38" customFormat="1" spans="3:3">
      <c r="C1043837" s="42"/>
    </row>
    <row r="1043838" s="38" customFormat="1" spans="3:3">
      <c r="C1043838" s="42"/>
    </row>
    <row r="1043839" s="38" customFormat="1" spans="3:3">
      <c r="C1043839" s="42"/>
    </row>
    <row r="1043840" s="38" customFormat="1" spans="3:3">
      <c r="C1043840" s="42"/>
    </row>
    <row r="1043841" s="38" customFormat="1" spans="3:3">
      <c r="C1043841" s="42"/>
    </row>
    <row r="1043842" s="38" customFormat="1" spans="3:3">
      <c r="C1043842" s="42"/>
    </row>
    <row r="1043843" s="38" customFormat="1" spans="3:3">
      <c r="C1043843" s="42"/>
    </row>
    <row r="1043844" s="38" customFormat="1" spans="3:3">
      <c r="C1043844" s="42"/>
    </row>
    <row r="1043845" s="38" customFormat="1" spans="3:3">
      <c r="C1043845" s="42"/>
    </row>
    <row r="1043846" s="38" customFormat="1" spans="3:3">
      <c r="C1043846" s="42"/>
    </row>
    <row r="1043847" s="38" customFormat="1" spans="3:3">
      <c r="C1043847" s="42"/>
    </row>
    <row r="1043848" s="38" customFormat="1" spans="3:3">
      <c r="C1043848" s="42"/>
    </row>
    <row r="1043849" s="38" customFormat="1" spans="3:3">
      <c r="C1043849" s="42"/>
    </row>
    <row r="1043850" s="38" customFormat="1" spans="3:3">
      <c r="C1043850" s="42"/>
    </row>
    <row r="1043851" s="38" customFormat="1" spans="3:3">
      <c r="C1043851" s="42"/>
    </row>
    <row r="1043852" s="38" customFormat="1" spans="3:3">
      <c r="C1043852" s="42"/>
    </row>
    <row r="1043853" s="38" customFormat="1" spans="3:3">
      <c r="C1043853" s="42"/>
    </row>
    <row r="1043854" s="38" customFormat="1" spans="3:3">
      <c r="C1043854" s="42"/>
    </row>
    <row r="1043855" s="38" customFormat="1" spans="3:3">
      <c r="C1043855" s="42"/>
    </row>
    <row r="1043856" s="38" customFormat="1" spans="3:3">
      <c r="C1043856" s="42"/>
    </row>
    <row r="1043857" s="38" customFormat="1" spans="3:3">
      <c r="C1043857" s="42"/>
    </row>
    <row r="1043858" s="38" customFormat="1" spans="3:3">
      <c r="C1043858" s="42"/>
    </row>
    <row r="1043859" s="38" customFormat="1" spans="3:3">
      <c r="C1043859" s="42"/>
    </row>
    <row r="1043860" s="38" customFormat="1" spans="3:3">
      <c r="C1043860" s="42"/>
    </row>
    <row r="1043861" s="38" customFormat="1" spans="3:3">
      <c r="C1043861" s="42"/>
    </row>
    <row r="1043862" s="38" customFormat="1" spans="3:3">
      <c r="C1043862" s="42"/>
    </row>
    <row r="1043863" s="38" customFormat="1" spans="3:3">
      <c r="C1043863" s="42"/>
    </row>
    <row r="1043864" s="38" customFormat="1" spans="3:3">
      <c r="C1043864" s="42"/>
    </row>
    <row r="1043865" s="38" customFormat="1" spans="3:3">
      <c r="C1043865" s="42"/>
    </row>
    <row r="1043866" s="38" customFormat="1" spans="3:3">
      <c r="C1043866" s="42"/>
    </row>
    <row r="1043867" s="38" customFormat="1" spans="3:3">
      <c r="C1043867" s="42"/>
    </row>
    <row r="1043868" s="38" customFormat="1" spans="3:3">
      <c r="C1043868" s="42"/>
    </row>
    <row r="1043869" s="38" customFormat="1" spans="3:3">
      <c r="C1043869" s="42"/>
    </row>
    <row r="1043870" s="38" customFormat="1" spans="3:3">
      <c r="C1043870" s="42"/>
    </row>
    <row r="1043871" s="38" customFormat="1" spans="3:3">
      <c r="C1043871" s="42"/>
    </row>
    <row r="1043872" s="38" customFormat="1" spans="3:3">
      <c r="C1043872" s="42"/>
    </row>
    <row r="1043873" s="38" customFormat="1" spans="3:3">
      <c r="C1043873" s="42"/>
    </row>
    <row r="1043874" s="38" customFormat="1" spans="3:3">
      <c r="C1043874" s="42"/>
    </row>
    <row r="1043875" s="38" customFormat="1" spans="3:3">
      <c r="C1043875" s="42"/>
    </row>
    <row r="1043876" s="38" customFormat="1" spans="3:3">
      <c r="C1043876" s="42"/>
    </row>
    <row r="1043877" s="38" customFormat="1" spans="3:3">
      <c r="C1043877" s="42"/>
    </row>
    <row r="1043878" s="38" customFormat="1" spans="3:3">
      <c r="C1043878" s="42"/>
    </row>
    <row r="1043879" s="38" customFormat="1" spans="3:3">
      <c r="C1043879" s="42"/>
    </row>
    <row r="1043880" s="38" customFormat="1" spans="3:3">
      <c r="C1043880" s="42"/>
    </row>
    <row r="1043881" s="38" customFormat="1" spans="3:3">
      <c r="C1043881" s="42"/>
    </row>
    <row r="1043882" s="38" customFormat="1" spans="3:3">
      <c r="C1043882" s="42"/>
    </row>
    <row r="1043883" s="38" customFormat="1" spans="3:3">
      <c r="C1043883" s="42"/>
    </row>
    <row r="1043884" s="38" customFormat="1" spans="3:3">
      <c r="C1043884" s="42"/>
    </row>
    <row r="1043885" s="38" customFormat="1" spans="3:3">
      <c r="C1043885" s="42"/>
    </row>
    <row r="1043886" s="38" customFormat="1" spans="3:3">
      <c r="C1043886" s="42"/>
    </row>
    <row r="1043887" s="38" customFormat="1" spans="3:3">
      <c r="C1043887" s="42"/>
    </row>
    <row r="1043888" s="38" customFormat="1" spans="3:3">
      <c r="C1043888" s="42"/>
    </row>
    <row r="1043889" s="38" customFormat="1" spans="3:3">
      <c r="C1043889" s="42"/>
    </row>
    <row r="1043890" s="38" customFormat="1" spans="3:3">
      <c r="C1043890" s="42"/>
    </row>
    <row r="1043891" s="38" customFormat="1" spans="3:3">
      <c r="C1043891" s="42"/>
    </row>
    <row r="1043892" s="38" customFormat="1" spans="3:3">
      <c r="C1043892" s="42"/>
    </row>
    <row r="1043893" s="38" customFormat="1" spans="3:3">
      <c r="C1043893" s="42"/>
    </row>
    <row r="1043894" s="38" customFormat="1" spans="3:3">
      <c r="C1043894" s="42"/>
    </row>
    <row r="1043895" s="38" customFormat="1" spans="3:3">
      <c r="C1043895" s="42"/>
    </row>
    <row r="1043896" s="38" customFormat="1" spans="3:3">
      <c r="C1043896" s="42"/>
    </row>
    <row r="1043897" s="38" customFormat="1" spans="3:3">
      <c r="C1043897" s="42"/>
    </row>
    <row r="1043898" s="38" customFormat="1" spans="3:3">
      <c r="C1043898" s="42"/>
    </row>
    <row r="1043899" s="38" customFormat="1" spans="3:3">
      <c r="C1043899" s="42"/>
    </row>
    <row r="1043900" s="38" customFormat="1" spans="3:3">
      <c r="C1043900" s="42"/>
    </row>
    <row r="1043901" s="38" customFormat="1" spans="3:3">
      <c r="C1043901" s="42"/>
    </row>
    <row r="1043902" s="38" customFormat="1" spans="3:3">
      <c r="C1043902" s="42"/>
    </row>
    <row r="1043903" s="38" customFormat="1" spans="3:3">
      <c r="C1043903" s="42"/>
    </row>
    <row r="1043904" s="38" customFormat="1" spans="3:3">
      <c r="C1043904" s="42"/>
    </row>
    <row r="1043905" s="38" customFormat="1" spans="3:3">
      <c r="C1043905" s="42"/>
    </row>
    <row r="1043906" s="38" customFormat="1" spans="3:3">
      <c r="C1043906" s="42"/>
    </row>
    <row r="1043907" s="38" customFormat="1" spans="3:3">
      <c r="C1043907" s="42"/>
    </row>
    <row r="1043908" s="38" customFormat="1" spans="3:3">
      <c r="C1043908" s="42"/>
    </row>
    <row r="1043909" s="38" customFormat="1" spans="3:3">
      <c r="C1043909" s="42"/>
    </row>
    <row r="1043910" s="38" customFormat="1" spans="3:3">
      <c r="C1043910" s="42"/>
    </row>
    <row r="1043911" s="38" customFormat="1" spans="3:3">
      <c r="C1043911" s="42"/>
    </row>
    <row r="1043912" s="38" customFormat="1" spans="3:3">
      <c r="C1043912" s="42"/>
    </row>
    <row r="1043913" s="38" customFormat="1" spans="3:3">
      <c r="C1043913" s="42"/>
    </row>
    <row r="1043914" s="38" customFormat="1" spans="3:3">
      <c r="C1043914" s="42"/>
    </row>
    <row r="1043915" s="38" customFormat="1" spans="3:3">
      <c r="C1043915" s="42"/>
    </row>
    <row r="1043916" s="38" customFormat="1" spans="3:3">
      <c r="C1043916" s="42"/>
    </row>
    <row r="1043917" s="38" customFormat="1" spans="3:3">
      <c r="C1043917" s="42"/>
    </row>
    <row r="1043918" s="38" customFormat="1" spans="3:3">
      <c r="C1043918" s="42"/>
    </row>
    <row r="1043919" s="38" customFormat="1" spans="3:3">
      <c r="C1043919" s="42"/>
    </row>
    <row r="1043920" s="38" customFormat="1" spans="3:3">
      <c r="C1043920" s="42"/>
    </row>
    <row r="1043921" s="38" customFormat="1" spans="3:3">
      <c r="C1043921" s="42"/>
    </row>
    <row r="1043922" s="38" customFormat="1" spans="3:3">
      <c r="C1043922" s="42"/>
    </row>
    <row r="1043923" s="38" customFormat="1" spans="3:3">
      <c r="C1043923" s="42"/>
    </row>
    <row r="1043924" s="38" customFormat="1" spans="3:3">
      <c r="C1043924" s="42"/>
    </row>
    <row r="1043925" s="38" customFormat="1" spans="3:3">
      <c r="C1043925" s="42"/>
    </row>
    <row r="1043926" s="38" customFormat="1" spans="3:3">
      <c r="C1043926" s="42"/>
    </row>
    <row r="1043927" s="38" customFormat="1" spans="3:3">
      <c r="C1043927" s="42"/>
    </row>
    <row r="1043928" s="38" customFormat="1" spans="3:3">
      <c r="C1043928" s="42"/>
    </row>
    <row r="1043929" s="38" customFormat="1" spans="3:3">
      <c r="C1043929" s="42"/>
    </row>
    <row r="1043930" s="38" customFormat="1" spans="3:3">
      <c r="C1043930" s="42"/>
    </row>
    <row r="1043931" s="38" customFormat="1" spans="3:3">
      <c r="C1043931" s="42"/>
    </row>
    <row r="1043932" s="38" customFormat="1" spans="3:3">
      <c r="C1043932" s="42"/>
    </row>
    <row r="1043933" s="38" customFormat="1" spans="3:3">
      <c r="C1043933" s="42"/>
    </row>
    <row r="1043934" s="38" customFormat="1" spans="3:3">
      <c r="C1043934" s="42"/>
    </row>
    <row r="1043935" s="38" customFormat="1" spans="3:3">
      <c r="C1043935" s="42"/>
    </row>
    <row r="1043936" s="38" customFormat="1" spans="3:3">
      <c r="C1043936" s="42"/>
    </row>
    <row r="1043937" s="38" customFormat="1" spans="3:3">
      <c r="C1043937" s="42"/>
    </row>
    <row r="1043938" s="38" customFormat="1" spans="3:3">
      <c r="C1043938" s="42"/>
    </row>
    <row r="1043939" s="38" customFormat="1" spans="3:3">
      <c r="C1043939" s="42"/>
    </row>
    <row r="1043940" s="38" customFormat="1" spans="3:3">
      <c r="C1043940" s="42"/>
    </row>
    <row r="1043941" s="38" customFormat="1" spans="3:3">
      <c r="C1043941" s="42"/>
    </row>
    <row r="1043942" s="38" customFormat="1" spans="3:3">
      <c r="C1043942" s="42"/>
    </row>
    <row r="1043943" s="38" customFormat="1" spans="3:3">
      <c r="C1043943" s="42"/>
    </row>
    <row r="1043944" s="38" customFormat="1" spans="3:3">
      <c r="C1043944" s="42"/>
    </row>
    <row r="1043945" s="38" customFormat="1" spans="3:3">
      <c r="C1043945" s="42"/>
    </row>
    <row r="1043946" s="38" customFormat="1" spans="3:3">
      <c r="C1043946" s="42"/>
    </row>
    <row r="1043947" s="38" customFormat="1" spans="3:3">
      <c r="C1043947" s="42"/>
    </row>
    <row r="1043948" s="38" customFormat="1" spans="3:3">
      <c r="C1043948" s="42"/>
    </row>
    <row r="1043949" s="38" customFormat="1" spans="3:3">
      <c r="C1043949" s="42"/>
    </row>
    <row r="1043950" s="38" customFormat="1" spans="3:3">
      <c r="C1043950" s="42"/>
    </row>
    <row r="1043951" s="38" customFormat="1" spans="3:3">
      <c r="C1043951" s="42"/>
    </row>
    <row r="1043952" s="38" customFormat="1" spans="3:3">
      <c r="C1043952" s="42"/>
    </row>
    <row r="1043953" s="38" customFormat="1" spans="3:3">
      <c r="C1043953" s="42"/>
    </row>
    <row r="1043954" s="38" customFormat="1" spans="3:3">
      <c r="C1043954" s="42"/>
    </row>
    <row r="1043955" s="38" customFormat="1" spans="3:3">
      <c r="C1043955" s="42"/>
    </row>
    <row r="1043956" s="38" customFormat="1" spans="3:3">
      <c r="C1043956" s="42"/>
    </row>
    <row r="1043957" s="38" customFormat="1" spans="3:3">
      <c r="C1043957" s="42"/>
    </row>
    <row r="1043958" s="38" customFormat="1" spans="3:3">
      <c r="C1043958" s="42"/>
    </row>
    <row r="1043959" s="38" customFormat="1" spans="3:3">
      <c r="C1043959" s="42"/>
    </row>
    <row r="1043960" s="38" customFormat="1" spans="3:3">
      <c r="C1043960" s="42"/>
    </row>
    <row r="1043961" s="38" customFormat="1" spans="3:3">
      <c r="C1043961" s="42"/>
    </row>
    <row r="1043962" s="38" customFormat="1" spans="3:3">
      <c r="C1043962" s="42"/>
    </row>
    <row r="1043963" s="38" customFormat="1" spans="3:3">
      <c r="C1043963" s="42"/>
    </row>
    <row r="1043964" s="38" customFormat="1" spans="3:3">
      <c r="C1043964" s="42"/>
    </row>
    <row r="1043965" s="38" customFormat="1" spans="3:3">
      <c r="C1043965" s="42"/>
    </row>
    <row r="1043966" s="38" customFormat="1" spans="3:3">
      <c r="C1043966" s="42"/>
    </row>
    <row r="1043967" s="38" customFormat="1" spans="3:3">
      <c r="C1043967" s="42"/>
    </row>
    <row r="1043968" s="38" customFormat="1" spans="3:3">
      <c r="C1043968" s="42"/>
    </row>
    <row r="1043969" s="38" customFormat="1" spans="3:3">
      <c r="C1043969" s="42"/>
    </row>
    <row r="1043970" s="38" customFormat="1" spans="3:3">
      <c r="C1043970" s="42"/>
    </row>
    <row r="1043971" s="38" customFormat="1" spans="3:3">
      <c r="C1043971" s="42"/>
    </row>
    <row r="1043972" s="38" customFormat="1" spans="3:3">
      <c r="C1043972" s="42"/>
    </row>
    <row r="1043973" s="38" customFormat="1" spans="3:3">
      <c r="C1043973" s="42"/>
    </row>
    <row r="1043974" s="38" customFormat="1" spans="3:3">
      <c r="C1043974" s="42"/>
    </row>
    <row r="1043975" s="38" customFormat="1" spans="3:3">
      <c r="C1043975" s="42"/>
    </row>
    <row r="1043976" s="38" customFormat="1" spans="3:3">
      <c r="C1043976" s="42"/>
    </row>
    <row r="1043977" s="38" customFormat="1" spans="3:3">
      <c r="C1043977" s="42"/>
    </row>
    <row r="1043978" s="38" customFormat="1" spans="3:3">
      <c r="C1043978" s="42"/>
    </row>
    <row r="1043979" s="38" customFormat="1" spans="3:3">
      <c r="C1043979" s="42"/>
    </row>
    <row r="1043980" s="38" customFormat="1" spans="3:3">
      <c r="C1043980" s="42"/>
    </row>
    <row r="1043981" s="38" customFormat="1" spans="3:3">
      <c r="C1043981" s="42"/>
    </row>
    <row r="1043982" s="38" customFormat="1" spans="3:3">
      <c r="C1043982" s="42"/>
    </row>
    <row r="1043983" s="38" customFormat="1" spans="3:3">
      <c r="C1043983" s="42"/>
    </row>
    <row r="1043984" s="38" customFormat="1" spans="3:3">
      <c r="C1043984" s="42"/>
    </row>
    <row r="1043985" s="38" customFormat="1" spans="3:3">
      <c r="C1043985" s="42"/>
    </row>
    <row r="1043986" s="38" customFormat="1" spans="3:3">
      <c r="C1043986" s="42"/>
    </row>
    <row r="1043987" s="38" customFormat="1" spans="3:3">
      <c r="C1043987" s="42"/>
    </row>
    <row r="1043988" s="38" customFormat="1" spans="3:3">
      <c r="C1043988" s="42"/>
    </row>
    <row r="1043989" s="38" customFormat="1" spans="3:3">
      <c r="C1043989" s="42"/>
    </row>
    <row r="1043990" s="38" customFormat="1" spans="3:3">
      <c r="C1043990" s="42"/>
    </row>
    <row r="1043991" s="38" customFormat="1" spans="3:3">
      <c r="C1043991" s="42"/>
    </row>
    <row r="1043992" s="38" customFormat="1" spans="3:3">
      <c r="C1043992" s="42"/>
    </row>
    <row r="1043993" s="38" customFormat="1" spans="3:3">
      <c r="C1043993" s="42"/>
    </row>
    <row r="1043994" s="38" customFormat="1" spans="3:3">
      <c r="C1043994" s="42"/>
    </row>
    <row r="1043995" s="38" customFormat="1" spans="3:3">
      <c r="C1043995" s="42"/>
    </row>
    <row r="1043996" s="38" customFormat="1" spans="3:3">
      <c r="C1043996" s="42"/>
    </row>
    <row r="1043997" s="38" customFormat="1" spans="3:3">
      <c r="C1043997" s="42"/>
    </row>
    <row r="1043998" s="38" customFormat="1" spans="3:3">
      <c r="C1043998" s="42"/>
    </row>
    <row r="1043999" s="38" customFormat="1" spans="3:3">
      <c r="C1043999" s="42"/>
    </row>
    <row r="1044000" s="38" customFormat="1" spans="3:3">
      <c r="C1044000" s="42"/>
    </row>
    <row r="1044001" s="38" customFormat="1" spans="3:3">
      <c r="C1044001" s="42"/>
    </row>
    <row r="1044002" s="38" customFormat="1" spans="3:3">
      <c r="C1044002" s="42"/>
    </row>
    <row r="1044003" s="38" customFormat="1" spans="3:3">
      <c r="C1044003" s="42"/>
    </row>
    <row r="1044004" s="38" customFormat="1" spans="3:3">
      <c r="C1044004" s="42"/>
    </row>
    <row r="1044005" s="38" customFormat="1" spans="3:3">
      <c r="C1044005" s="42"/>
    </row>
    <row r="1044006" s="38" customFormat="1" spans="3:3">
      <c r="C1044006" s="42"/>
    </row>
    <row r="1044007" s="38" customFormat="1" spans="3:3">
      <c r="C1044007" s="42"/>
    </row>
    <row r="1044008" s="38" customFormat="1" spans="3:3">
      <c r="C1044008" s="42"/>
    </row>
    <row r="1044009" s="38" customFormat="1" spans="3:3">
      <c r="C1044009" s="42"/>
    </row>
    <row r="1044010" s="38" customFormat="1" spans="3:3">
      <c r="C1044010" s="42"/>
    </row>
    <row r="1044011" s="38" customFormat="1" spans="3:3">
      <c r="C1044011" s="42"/>
    </row>
    <row r="1044012" s="38" customFormat="1" spans="3:3">
      <c r="C1044012" s="42"/>
    </row>
    <row r="1044013" s="38" customFormat="1" spans="3:3">
      <c r="C1044013" s="42"/>
    </row>
    <row r="1044014" s="38" customFormat="1" spans="3:3">
      <c r="C1044014" s="42"/>
    </row>
    <row r="1044015" s="38" customFormat="1" spans="3:3">
      <c r="C1044015" s="42"/>
    </row>
    <row r="1044016" s="38" customFormat="1" spans="3:3">
      <c r="C1044016" s="42"/>
    </row>
    <row r="1044017" s="38" customFormat="1" spans="3:3">
      <c r="C1044017" s="42"/>
    </row>
    <row r="1044018" s="38" customFormat="1" spans="3:3">
      <c r="C1044018" s="42"/>
    </row>
    <row r="1044019" s="38" customFormat="1" spans="3:3">
      <c r="C1044019" s="42"/>
    </row>
    <row r="1044020" s="38" customFormat="1" spans="3:3">
      <c r="C1044020" s="42"/>
    </row>
    <row r="1044021" s="38" customFormat="1" spans="3:3">
      <c r="C1044021" s="42"/>
    </row>
    <row r="1044022" s="38" customFormat="1" spans="3:3">
      <c r="C1044022" s="42"/>
    </row>
    <row r="1044023" s="38" customFormat="1" spans="3:3">
      <c r="C1044023" s="42"/>
    </row>
    <row r="1044024" s="38" customFormat="1" spans="3:3">
      <c r="C1044024" s="42"/>
    </row>
    <row r="1044025" s="38" customFormat="1" spans="3:3">
      <c r="C1044025" s="42"/>
    </row>
    <row r="1044026" s="38" customFormat="1" spans="3:3">
      <c r="C1044026" s="42"/>
    </row>
    <row r="1044027" s="38" customFormat="1" spans="3:3">
      <c r="C1044027" s="42"/>
    </row>
    <row r="1044028" s="38" customFormat="1" spans="3:3">
      <c r="C1044028" s="42"/>
    </row>
    <row r="1044029" s="38" customFormat="1" spans="3:3">
      <c r="C1044029" s="42"/>
    </row>
    <row r="1044030" s="38" customFormat="1" spans="3:3">
      <c r="C1044030" s="42"/>
    </row>
    <row r="1044031" s="38" customFormat="1" spans="3:3">
      <c r="C1044031" s="42"/>
    </row>
    <row r="1044032" s="38" customFormat="1" spans="3:3">
      <c r="C1044032" s="42"/>
    </row>
    <row r="1044033" s="38" customFormat="1" spans="3:3">
      <c r="C1044033" s="42"/>
    </row>
    <row r="1044034" s="38" customFormat="1" spans="3:3">
      <c r="C1044034" s="42"/>
    </row>
    <row r="1044035" s="38" customFormat="1" spans="3:3">
      <c r="C1044035" s="42"/>
    </row>
    <row r="1044036" s="38" customFormat="1" spans="3:3">
      <c r="C1044036" s="42"/>
    </row>
    <row r="1044037" s="38" customFormat="1" spans="3:3">
      <c r="C1044037" s="42"/>
    </row>
    <row r="1044038" s="38" customFormat="1" spans="3:3">
      <c r="C1044038" s="42"/>
    </row>
    <row r="1044039" s="38" customFormat="1" spans="3:3">
      <c r="C1044039" s="42"/>
    </row>
    <row r="1044040" s="38" customFormat="1" spans="3:3">
      <c r="C1044040" s="42"/>
    </row>
    <row r="1044041" s="38" customFormat="1" spans="3:3">
      <c r="C1044041" s="42"/>
    </row>
    <row r="1044042" s="38" customFormat="1" spans="3:3">
      <c r="C1044042" s="42"/>
    </row>
    <row r="1044043" s="38" customFormat="1" spans="3:3">
      <c r="C1044043" s="42"/>
    </row>
    <row r="1044044" s="38" customFormat="1" spans="3:3">
      <c r="C1044044" s="42"/>
    </row>
    <row r="1044045" s="38" customFormat="1" spans="3:3">
      <c r="C1044045" s="42"/>
    </row>
    <row r="1044046" s="38" customFormat="1" spans="3:3">
      <c r="C1044046" s="42"/>
    </row>
    <row r="1044047" s="38" customFormat="1" spans="3:3">
      <c r="C1044047" s="42"/>
    </row>
    <row r="1044048" s="38" customFormat="1" spans="3:3">
      <c r="C1044048" s="42"/>
    </row>
    <row r="1044049" s="38" customFormat="1" spans="3:3">
      <c r="C1044049" s="42"/>
    </row>
    <row r="1044050" s="38" customFormat="1" spans="3:3">
      <c r="C1044050" s="42"/>
    </row>
    <row r="1044051" s="38" customFormat="1" spans="3:3">
      <c r="C1044051" s="42"/>
    </row>
    <row r="1044052" s="38" customFormat="1" spans="3:3">
      <c r="C1044052" s="42"/>
    </row>
    <row r="1044053" s="38" customFormat="1" spans="3:3">
      <c r="C1044053" s="42"/>
    </row>
    <row r="1044054" s="38" customFormat="1" spans="3:3">
      <c r="C1044054" s="42"/>
    </row>
    <row r="1044055" s="38" customFormat="1" spans="3:3">
      <c r="C1044055" s="42"/>
    </row>
    <row r="1044056" s="38" customFormat="1" spans="3:3">
      <c r="C1044056" s="42"/>
    </row>
    <row r="1044057" s="38" customFormat="1" spans="3:3">
      <c r="C1044057" s="42"/>
    </row>
    <row r="1044058" s="38" customFormat="1" spans="3:3">
      <c r="C1044058" s="42"/>
    </row>
    <row r="1044059" s="38" customFormat="1" spans="3:3">
      <c r="C1044059" s="42"/>
    </row>
    <row r="1044060" s="38" customFormat="1" spans="3:3">
      <c r="C1044060" s="42"/>
    </row>
    <row r="1044061" s="38" customFormat="1" spans="3:3">
      <c r="C1044061" s="42"/>
    </row>
    <row r="1044062" s="38" customFormat="1" spans="3:3">
      <c r="C1044062" s="42"/>
    </row>
    <row r="1044063" s="38" customFormat="1" spans="3:3">
      <c r="C1044063" s="42"/>
    </row>
    <row r="1044064" s="38" customFormat="1" spans="3:3">
      <c r="C1044064" s="42"/>
    </row>
    <row r="1044065" s="38" customFormat="1" spans="3:3">
      <c r="C1044065" s="42"/>
    </row>
    <row r="1044066" s="38" customFormat="1" spans="3:3">
      <c r="C1044066" s="42"/>
    </row>
    <row r="1044067" s="38" customFormat="1" spans="3:3">
      <c r="C1044067" s="42"/>
    </row>
    <row r="1044068" s="38" customFormat="1" spans="3:3">
      <c r="C1044068" s="42"/>
    </row>
    <row r="1044069" s="38" customFormat="1" spans="3:3">
      <c r="C1044069" s="42"/>
    </row>
    <row r="1044070" s="38" customFormat="1" spans="3:3">
      <c r="C1044070" s="42"/>
    </row>
    <row r="1044071" s="38" customFormat="1" spans="3:3">
      <c r="C1044071" s="42"/>
    </row>
    <row r="1044072" s="38" customFormat="1" spans="3:3">
      <c r="C1044072" s="42"/>
    </row>
    <row r="1044073" s="38" customFormat="1" spans="3:3">
      <c r="C1044073" s="42"/>
    </row>
    <row r="1044074" s="38" customFormat="1" spans="3:3">
      <c r="C1044074" s="42"/>
    </row>
    <row r="1044075" s="38" customFormat="1" spans="3:3">
      <c r="C1044075" s="42"/>
    </row>
    <row r="1044076" s="38" customFormat="1" spans="3:3">
      <c r="C1044076" s="42"/>
    </row>
    <row r="1044077" s="38" customFormat="1" spans="3:3">
      <c r="C1044077" s="42"/>
    </row>
    <row r="1044078" s="38" customFormat="1" spans="3:3">
      <c r="C1044078" s="42"/>
    </row>
    <row r="1044079" s="38" customFormat="1" spans="3:3">
      <c r="C1044079" s="42"/>
    </row>
    <row r="1044080" s="38" customFormat="1" spans="3:3">
      <c r="C1044080" s="42"/>
    </row>
    <row r="1044081" s="38" customFormat="1" spans="3:3">
      <c r="C1044081" s="42"/>
    </row>
    <row r="1044082" s="38" customFormat="1" spans="3:3">
      <c r="C1044082" s="42"/>
    </row>
    <row r="1044083" s="38" customFormat="1" spans="3:3">
      <c r="C1044083" s="42"/>
    </row>
    <row r="1044084" s="38" customFormat="1" spans="3:3">
      <c r="C1044084" s="42"/>
    </row>
    <row r="1044085" s="38" customFormat="1" spans="3:3">
      <c r="C1044085" s="42"/>
    </row>
    <row r="1044086" s="38" customFormat="1" spans="3:3">
      <c r="C1044086" s="42"/>
    </row>
    <row r="1044087" s="38" customFormat="1" spans="3:3">
      <c r="C1044087" s="42"/>
    </row>
    <row r="1044088" s="38" customFormat="1" spans="3:3">
      <c r="C1044088" s="42"/>
    </row>
    <row r="1044089" s="38" customFormat="1" spans="3:3">
      <c r="C1044089" s="42"/>
    </row>
    <row r="1044090" s="38" customFormat="1" spans="3:3">
      <c r="C1044090" s="42"/>
    </row>
    <row r="1044091" s="38" customFormat="1" spans="3:3">
      <c r="C1044091" s="42"/>
    </row>
    <row r="1044092" s="38" customFormat="1" spans="3:3">
      <c r="C1044092" s="42"/>
    </row>
    <row r="1044093" s="38" customFormat="1" spans="3:3">
      <c r="C1044093" s="42"/>
    </row>
    <row r="1044094" s="38" customFormat="1" spans="3:3">
      <c r="C1044094" s="42"/>
    </row>
    <row r="1044095" s="38" customFormat="1" spans="3:3">
      <c r="C1044095" s="42"/>
    </row>
    <row r="1044096" s="38" customFormat="1" spans="3:3">
      <c r="C1044096" s="42"/>
    </row>
    <row r="1044097" s="38" customFormat="1" spans="3:3">
      <c r="C1044097" s="42"/>
    </row>
    <row r="1044098" s="38" customFormat="1" spans="3:3">
      <c r="C1044098" s="42"/>
    </row>
    <row r="1044099" s="38" customFormat="1" spans="3:3">
      <c r="C1044099" s="42"/>
    </row>
    <row r="1044100" s="38" customFormat="1" spans="3:3">
      <c r="C1044100" s="42"/>
    </row>
    <row r="1044101" s="38" customFormat="1" spans="3:3">
      <c r="C1044101" s="42"/>
    </row>
    <row r="1044102" s="38" customFormat="1" spans="3:3">
      <c r="C1044102" s="42"/>
    </row>
    <row r="1044103" s="38" customFormat="1" spans="3:3">
      <c r="C1044103" s="42"/>
    </row>
    <row r="1044104" s="38" customFormat="1" spans="3:3">
      <c r="C1044104" s="42"/>
    </row>
    <row r="1044105" s="38" customFormat="1" spans="3:3">
      <c r="C1044105" s="42"/>
    </row>
    <row r="1044106" s="38" customFormat="1" spans="3:3">
      <c r="C1044106" s="42"/>
    </row>
    <row r="1044107" s="38" customFormat="1" spans="3:3">
      <c r="C1044107" s="42"/>
    </row>
    <row r="1044108" s="38" customFormat="1" spans="3:3">
      <c r="C1044108" s="42"/>
    </row>
    <row r="1044109" s="38" customFormat="1" spans="3:3">
      <c r="C1044109" s="42"/>
    </row>
    <row r="1044110" s="38" customFormat="1" spans="3:3">
      <c r="C1044110" s="42"/>
    </row>
    <row r="1044111" s="38" customFormat="1" spans="3:3">
      <c r="C1044111" s="42"/>
    </row>
    <row r="1044112" s="38" customFormat="1" spans="3:3">
      <c r="C1044112" s="42"/>
    </row>
    <row r="1044113" s="38" customFormat="1" spans="3:3">
      <c r="C1044113" s="42"/>
    </row>
    <row r="1044114" s="38" customFormat="1" spans="3:3">
      <c r="C1044114" s="42"/>
    </row>
    <row r="1044115" s="38" customFormat="1" spans="3:3">
      <c r="C1044115" s="42"/>
    </row>
    <row r="1044116" s="38" customFormat="1" spans="3:3">
      <c r="C1044116" s="42"/>
    </row>
    <row r="1044117" s="38" customFormat="1" spans="3:3">
      <c r="C1044117" s="42"/>
    </row>
    <row r="1044118" s="38" customFormat="1" spans="3:3">
      <c r="C1044118" s="42"/>
    </row>
    <row r="1044119" s="38" customFormat="1" spans="3:3">
      <c r="C1044119" s="42"/>
    </row>
    <row r="1044120" s="38" customFormat="1" spans="3:3">
      <c r="C1044120" s="42"/>
    </row>
    <row r="1044121" s="38" customFormat="1" spans="3:3">
      <c r="C1044121" s="42"/>
    </row>
    <row r="1044122" s="38" customFormat="1" spans="3:3">
      <c r="C1044122" s="42"/>
    </row>
    <row r="1044123" s="38" customFormat="1" spans="3:3">
      <c r="C1044123" s="42"/>
    </row>
    <row r="1044124" s="38" customFormat="1" spans="3:3">
      <c r="C1044124" s="42"/>
    </row>
    <row r="1044125" s="38" customFormat="1" spans="3:3">
      <c r="C1044125" s="42"/>
    </row>
    <row r="1044126" s="38" customFormat="1" spans="3:3">
      <c r="C1044126" s="42"/>
    </row>
    <row r="1044127" s="38" customFormat="1" spans="3:3">
      <c r="C1044127" s="42"/>
    </row>
    <row r="1044128" s="38" customFormat="1" spans="3:3">
      <c r="C1044128" s="42"/>
    </row>
    <row r="1044129" s="38" customFormat="1" spans="3:3">
      <c r="C1044129" s="42"/>
    </row>
    <row r="1044130" s="38" customFormat="1" spans="3:3">
      <c r="C1044130" s="42"/>
    </row>
    <row r="1044131" s="38" customFormat="1" spans="3:3">
      <c r="C1044131" s="42"/>
    </row>
    <row r="1044132" s="38" customFormat="1" spans="3:3">
      <c r="C1044132" s="42"/>
    </row>
    <row r="1044133" s="38" customFormat="1" spans="3:3">
      <c r="C1044133" s="42"/>
    </row>
    <row r="1044134" s="38" customFormat="1" spans="3:3">
      <c r="C1044134" s="42"/>
    </row>
    <row r="1044135" s="38" customFormat="1" spans="3:3">
      <c r="C1044135" s="42"/>
    </row>
    <row r="1044136" s="38" customFormat="1" spans="3:3">
      <c r="C1044136" s="42"/>
    </row>
    <row r="1044137" s="38" customFormat="1" spans="3:3">
      <c r="C1044137" s="42"/>
    </row>
    <row r="1044138" s="38" customFormat="1" spans="3:3">
      <c r="C1044138" s="42"/>
    </row>
    <row r="1044139" s="38" customFormat="1" spans="3:3">
      <c r="C1044139" s="42"/>
    </row>
    <row r="1044140" s="38" customFormat="1" spans="3:3">
      <c r="C1044140" s="42"/>
    </row>
    <row r="1044141" s="38" customFormat="1" spans="3:3">
      <c r="C1044141" s="42"/>
    </row>
    <row r="1044142" s="38" customFormat="1" spans="3:3">
      <c r="C1044142" s="42"/>
    </row>
    <row r="1044143" s="38" customFormat="1" spans="3:3">
      <c r="C1044143" s="42"/>
    </row>
    <row r="1044144" s="38" customFormat="1" spans="3:3">
      <c r="C1044144" s="42"/>
    </row>
    <row r="1044145" s="38" customFormat="1" spans="3:3">
      <c r="C1044145" s="42"/>
    </row>
    <row r="1044146" s="38" customFormat="1" spans="3:3">
      <c r="C1044146" s="42"/>
    </row>
    <row r="1044147" s="38" customFormat="1" spans="3:3">
      <c r="C1044147" s="42"/>
    </row>
    <row r="1044148" s="38" customFormat="1" spans="3:3">
      <c r="C1044148" s="42"/>
    </row>
    <row r="1044149" s="38" customFormat="1" spans="3:3">
      <c r="C1044149" s="42"/>
    </row>
    <row r="1044150" s="38" customFormat="1" spans="3:3">
      <c r="C1044150" s="42"/>
    </row>
    <row r="1044151" s="38" customFormat="1" spans="3:3">
      <c r="C1044151" s="42"/>
    </row>
    <row r="1044152" s="38" customFormat="1" spans="3:3">
      <c r="C1044152" s="42"/>
    </row>
    <row r="1044153" s="38" customFormat="1" spans="3:3">
      <c r="C1044153" s="42"/>
    </row>
    <row r="1044154" s="38" customFormat="1" spans="3:3">
      <c r="C1044154" s="42"/>
    </row>
    <row r="1044155" s="38" customFormat="1" spans="3:3">
      <c r="C1044155" s="42"/>
    </row>
    <row r="1044156" s="38" customFormat="1" spans="3:3">
      <c r="C1044156" s="42"/>
    </row>
    <row r="1044157" s="38" customFormat="1" spans="3:3">
      <c r="C1044157" s="42"/>
    </row>
    <row r="1044158" s="38" customFormat="1" spans="3:3">
      <c r="C1044158" s="42"/>
    </row>
    <row r="1044159" s="38" customFormat="1" spans="3:3">
      <c r="C1044159" s="42"/>
    </row>
    <row r="1044160" s="38" customFormat="1" spans="3:3">
      <c r="C1044160" s="42"/>
    </row>
    <row r="1044161" s="38" customFormat="1" spans="3:3">
      <c r="C1044161" s="42"/>
    </row>
    <row r="1044162" s="38" customFormat="1" spans="3:3">
      <c r="C1044162" s="42"/>
    </row>
    <row r="1044163" s="38" customFormat="1" spans="3:3">
      <c r="C1044163" s="42"/>
    </row>
    <row r="1044164" s="38" customFormat="1" spans="3:3">
      <c r="C1044164" s="42"/>
    </row>
    <row r="1044165" s="38" customFormat="1" spans="3:3">
      <c r="C1044165" s="42"/>
    </row>
    <row r="1044166" s="38" customFormat="1" spans="3:3">
      <c r="C1044166" s="42"/>
    </row>
    <row r="1044167" s="38" customFormat="1" spans="3:3">
      <c r="C1044167" s="42"/>
    </row>
    <row r="1044168" s="38" customFormat="1" spans="3:3">
      <c r="C1044168" s="42"/>
    </row>
    <row r="1044169" s="38" customFormat="1" spans="3:3">
      <c r="C1044169" s="42"/>
    </row>
    <row r="1044170" s="38" customFormat="1" spans="3:3">
      <c r="C1044170" s="42"/>
    </row>
    <row r="1044171" s="38" customFormat="1" spans="3:3">
      <c r="C1044171" s="42"/>
    </row>
    <row r="1044172" s="38" customFormat="1" spans="3:3">
      <c r="C1044172" s="42"/>
    </row>
    <row r="1044173" s="38" customFormat="1" spans="3:3">
      <c r="C1044173" s="42"/>
    </row>
    <row r="1044174" s="38" customFormat="1" spans="3:3">
      <c r="C1044174" s="42"/>
    </row>
    <row r="1044175" s="38" customFormat="1" spans="3:3">
      <c r="C1044175" s="42"/>
    </row>
    <row r="1044176" s="38" customFormat="1" spans="3:3">
      <c r="C1044176" s="42"/>
    </row>
    <row r="1044177" s="38" customFormat="1" spans="3:3">
      <c r="C1044177" s="42"/>
    </row>
    <row r="1044178" s="38" customFormat="1" spans="3:3">
      <c r="C1044178" s="42"/>
    </row>
    <row r="1044179" s="38" customFormat="1" spans="3:3">
      <c r="C1044179" s="42"/>
    </row>
    <row r="1044180" s="38" customFormat="1" spans="3:3">
      <c r="C1044180" s="42"/>
    </row>
    <row r="1044181" s="38" customFormat="1" spans="3:3">
      <c r="C1044181" s="42"/>
    </row>
    <row r="1044182" s="38" customFormat="1" spans="3:3">
      <c r="C1044182" s="42"/>
    </row>
    <row r="1044183" s="38" customFormat="1" spans="3:3">
      <c r="C1044183" s="42"/>
    </row>
    <row r="1044184" s="38" customFormat="1" spans="3:3">
      <c r="C1044184" s="42"/>
    </row>
    <row r="1044185" s="38" customFormat="1" spans="3:3">
      <c r="C1044185" s="42"/>
    </row>
    <row r="1044186" s="38" customFormat="1" spans="3:3">
      <c r="C1044186" s="42"/>
    </row>
    <row r="1044187" s="38" customFormat="1" spans="3:3">
      <c r="C1044187" s="42"/>
    </row>
    <row r="1044188" s="38" customFormat="1" spans="3:3">
      <c r="C1044188" s="42"/>
    </row>
    <row r="1044189" s="38" customFormat="1" spans="3:3">
      <c r="C1044189" s="42"/>
    </row>
    <row r="1044190" s="38" customFormat="1" spans="3:3">
      <c r="C1044190" s="42"/>
    </row>
    <row r="1044191" s="38" customFormat="1" spans="3:3">
      <c r="C1044191" s="42"/>
    </row>
    <row r="1044192" s="38" customFormat="1" spans="3:3">
      <c r="C1044192" s="42"/>
    </row>
    <row r="1044193" s="38" customFormat="1" spans="3:3">
      <c r="C1044193" s="42"/>
    </row>
    <row r="1044194" s="38" customFormat="1" spans="3:3">
      <c r="C1044194" s="42"/>
    </row>
    <row r="1044195" s="38" customFormat="1" spans="3:3">
      <c r="C1044195" s="42"/>
    </row>
    <row r="1044196" s="38" customFormat="1" spans="3:3">
      <c r="C1044196" s="42"/>
    </row>
    <row r="1044197" s="38" customFormat="1" spans="3:3">
      <c r="C1044197" s="42"/>
    </row>
    <row r="1044198" s="38" customFormat="1" spans="3:3">
      <c r="C1044198" s="42"/>
    </row>
    <row r="1044199" s="38" customFormat="1" spans="3:3">
      <c r="C1044199" s="42"/>
    </row>
    <row r="1044200" s="38" customFormat="1" spans="3:3">
      <c r="C1044200" s="42"/>
    </row>
    <row r="1044201" s="38" customFormat="1" spans="3:3">
      <c r="C1044201" s="42"/>
    </row>
    <row r="1044202" s="38" customFormat="1" spans="3:3">
      <c r="C1044202" s="42"/>
    </row>
    <row r="1044203" s="38" customFormat="1" spans="3:3">
      <c r="C1044203" s="42"/>
    </row>
    <row r="1044204" s="38" customFormat="1" spans="3:3">
      <c r="C1044204" s="42"/>
    </row>
    <row r="1044205" s="38" customFormat="1" spans="3:3">
      <c r="C1044205" s="42"/>
    </row>
    <row r="1044206" s="38" customFormat="1" spans="3:3">
      <c r="C1044206" s="42"/>
    </row>
    <row r="1044207" s="38" customFormat="1" spans="3:3">
      <c r="C1044207" s="42"/>
    </row>
    <row r="1044208" s="38" customFormat="1" spans="3:3">
      <c r="C1044208" s="42"/>
    </row>
    <row r="1044209" s="38" customFormat="1" spans="3:3">
      <c r="C1044209" s="42"/>
    </row>
    <row r="1044210" s="38" customFormat="1" spans="3:3">
      <c r="C1044210" s="42"/>
    </row>
    <row r="1044211" s="38" customFormat="1" spans="3:3">
      <c r="C1044211" s="42"/>
    </row>
    <row r="1044212" s="38" customFormat="1" spans="3:3">
      <c r="C1044212" s="42"/>
    </row>
    <row r="1044213" s="38" customFormat="1" spans="3:3">
      <c r="C1044213" s="42"/>
    </row>
    <row r="1044214" s="38" customFormat="1" spans="3:3">
      <c r="C1044214" s="42"/>
    </row>
    <row r="1044215" s="38" customFormat="1" spans="3:3">
      <c r="C1044215" s="42"/>
    </row>
    <row r="1044216" s="38" customFormat="1" spans="3:3">
      <c r="C1044216" s="42"/>
    </row>
    <row r="1044217" s="38" customFormat="1" spans="3:3">
      <c r="C1044217" s="42"/>
    </row>
    <row r="1044218" s="38" customFormat="1" spans="3:3">
      <c r="C1044218" s="42"/>
    </row>
    <row r="1044219" s="38" customFormat="1" spans="3:3">
      <c r="C1044219" s="42"/>
    </row>
    <row r="1044220" s="38" customFormat="1" spans="3:3">
      <c r="C1044220" s="42"/>
    </row>
    <row r="1044221" s="38" customFormat="1" spans="3:3">
      <c r="C1044221" s="42"/>
    </row>
    <row r="1044222" s="38" customFormat="1" spans="3:3">
      <c r="C1044222" s="42"/>
    </row>
    <row r="1044223" s="38" customFormat="1" spans="3:3">
      <c r="C1044223" s="42"/>
    </row>
    <row r="1044224" s="38" customFormat="1" spans="3:3">
      <c r="C1044224" s="42"/>
    </row>
    <row r="1044225" s="38" customFormat="1" spans="3:3">
      <c r="C1044225" s="42"/>
    </row>
    <row r="1044226" s="38" customFormat="1" spans="3:3">
      <c r="C1044226" s="42"/>
    </row>
    <row r="1044227" s="38" customFormat="1" spans="3:3">
      <c r="C1044227" s="42"/>
    </row>
    <row r="1044228" s="38" customFormat="1" spans="3:3">
      <c r="C1044228" s="42"/>
    </row>
    <row r="1044229" s="38" customFormat="1" spans="3:3">
      <c r="C1044229" s="42"/>
    </row>
    <row r="1044230" s="38" customFormat="1" spans="3:3">
      <c r="C1044230" s="42"/>
    </row>
    <row r="1044231" s="38" customFormat="1" spans="3:3">
      <c r="C1044231" s="42"/>
    </row>
    <row r="1044232" s="38" customFormat="1" spans="3:3">
      <c r="C1044232" s="42"/>
    </row>
    <row r="1044233" s="38" customFormat="1" spans="3:3">
      <c r="C1044233" s="42"/>
    </row>
    <row r="1044234" s="38" customFormat="1" spans="3:3">
      <c r="C1044234" s="42"/>
    </row>
    <row r="1044235" s="38" customFormat="1" spans="3:3">
      <c r="C1044235" s="42"/>
    </row>
    <row r="1044236" s="38" customFormat="1" spans="3:3">
      <c r="C1044236" s="42"/>
    </row>
    <row r="1044237" s="38" customFormat="1" spans="3:3">
      <c r="C1044237" s="42"/>
    </row>
    <row r="1044238" s="38" customFormat="1" spans="3:3">
      <c r="C1044238" s="42"/>
    </row>
    <row r="1044239" s="38" customFormat="1" spans="3:3">
      <c r="C1044239" s="42"/>
    </row>
    <row r="1044240" s="38" customFormat="1" spans="3:3">
      <c r="C1044240" s="42"/>
    </row>
    <row r="1044241" s="38" customFormat="1" spans="3:3">
      <c r="C1044241" s="42"/>
    </row>
    <row r="1044242" s="38" customFormat="1" spans="3:3">
      <c r="C1044242" s="42"/>
    </row>
    <row r="1044243" s="38" customFormat="1" spans="3:3">
      <c r="C1044243" s="42"/>
    </row>
    <row r="1044244" s="38" customFormat="1" spans="3:3">
      <c r="C1044244" s="42"/>
    </row>
    <row r="1044245" s="38" customFormat="1" spans="3:3">
      <c r="C1044245" s="42"/>
    </row>
    <row r="1044246" s="38" customFormat="1" spans="3:3">
      <c r="C1044246" s="42"/>
    </row>
    <row r="1044247" s="38" customFormat="1" spans="3:3">
      <c r="C1044247" s="42"/>
    </row>
    <row r="1044248" s="38" customFormat="1" spans="3:3">
      <c r="C1044248" s="42"/>
    </row>
    <row r="1044249" s="38" customFormat="1" spans="3:3">
      <c r="C1044249" s="42"/>
    </row>
    <row r="1044250" s="38" customFormat="1" spans="3:3">
      <c r="C1044250" s="42"/>
    </row>
    <row r="1044251" s="38" customFormat="1" spans="3:3">
      <c r="C1044251" s="42"/>
    </row>
    <row r="1044252" s="38" customFormat="1" spans="3:3">
      <c r="C1044252" s="42"/>
    </row>
    <row r="1044253" s="38" customFormat="1" spans="3:3">
      <c r="C1044253" s="42"/>
    </row>
    <row r="1044254" s="38" customFormat="1" spans="3:3">
      <c r="C1044254" s="42"/>
    </row>
    <row r="1044255" s="38" customFormat="1" spans="3:3">
      <c r="C1044255" s="42"/>
    </row>
    <row r="1044256" s="38" customFormat="1" spans="3:3">
      <c r="C1044256" s="42"/>
    </row>
    <row r="1044257" s="38" customFormat="1" spans="3:3">
      <c r="C1044257" s="42"/>
    </row>
    <row r="1044258" s="38" customFormat="1" spans="3:3">
      <c r="C1044258" s="42"/>
    </row>
    <row r="1044259" s="38" customFormat="1" spans="3:3">
      <c r="C1044259" s="42"/>
    </row>
    <row r="1044260" s="38" customFormat="1" spans="3:3">
      <c r="C1044260" s="42"/>
    </row>
    <row r="1044261" s="38" customFormat="1" spans="3:3">
      <c r="C1044261" s="42"/>
    </row>
    <row r="1044262" s="38" customFormat="1" spans="3:3">
      <c r="C1044262" s="42"/>
    </row>
    <row r="1044263" s="38" customFormat="1" spans="3:3">
      <c r="C1044263" s="42"/>
    </row>
    <row r="1044264" s="38" customFormat="1" spans="3:3">
      <c r="C1044264" s="42"/>
    </row>
    <row r="1044265" s="38" customFormat="1" spans="3:3">
      <c r="C1044265" s="42"/>
    </row>
    <row r="1044266" s="38" customFormat="1" spans="3:3">
      <c r="C1044266" s="42"/>
    </row>
    <row r="1044267" s="38" customFormat="1" spans="3:3">
      <c r="C1044267" s="42"/>
    </row>
    <row r="1044268" s="38" customFormat="1" spans="3:3">
      <c r="C1044268" s="42"/>
    </row>
    <row r="1044269" s="38" customFormat="1" spans="3:3">
      <c r="C1044269" s="42"/>
    </row>
    <row r="1044270" s="38" customFormat="1" spans="3:3">
      <c r="C1044270" s="42"/>
    </row>
    <row r="1044271" s="38" customFormat="1" spans="3:3">
      <c r="C1044271" s="42"/>
    </row>
    <row r="1044272" s="38" customFormat="1" spans="3:3">
      <c r="C1044272" s="42"/>
    </row>
    <row r="1044273" s="38" customFormat="1" spans="3:3">
      <c r="C1044273" s="42"/>
    </row>
    <row r="1044274" s="38" customFormat="1" spans="3:3">
      <c r="C1044274" s="42"/>
    </row>
    <row r="1044275" s="38" customFormat="1" spans="3:3">
      <c r="C1044275" s="42"/>
    </row>
    <row r="1044276" s="38" customFormat="1" spans="3:3">
      <c r="C1044276" s="42"/>
    </row>
    <row r="1044277" s="38" customFormat="1" spans="3:3">
      <c r="C1044277" s="42"/>
    </row>
    <row r="1044278" s="38" customFormat="1" spans="3:3">
      <c r="C1044278" s="42"/>
    </row>
    <row r="1044279" s="38" customFormat="1" spans="3:3">
      <c r="C1044279" s="42"/>
    </row>
    <row r="1044280" s="38" customFormat="1" spans="3:3">
      <c r="C1044280" s="42"/>
    </row>
    <row r="1044281" s="38" customFormat="1" spans="3:3">
      <c r="C1044281" s="42"/>
    </row>
    <row r="1044282" s="38" customFormat="1" spans="3:3">
      <c r="C1044282" s="42"/>
    </row>
    <row r="1044283" s="38" customFormat="1" spans="3:3">
      <c r="C1044283" s="42"/>
    </row>
    <row r="1044284" s="38" customFormat="1" spans="3:3">
      <c r="C1044284" s="42"/>
    </row>
    <row r="1044285" s="38" customFormat="1" spans="3:3">
      <c r="C1044285" s="42"/>
    </row>
    <row r="1044286" s="38" customFormat="1" spans="3:3">
      <c r="C1044286" s="42"/>
    </row>
    <row r="1044287" s="38" customFormat="1" spans="3:3">
      <c r="C1044287" s="42"/>
    </row>
    <row r="1044288" s="38" customFormat="1" spans="3:3">
      <c r="C1044288" s="42"/>
    </row>
    <row r="1044289" s="38" customFormat="1" spans="3:3">
      <c r="C1044289" s="42"/>
    </row>
    <row r="1044290" s="38" customFormat="1" spans="3:3">
      <c r="C1044290" s="42"/>
    </row>
    <row r="1044291" s="38" customFormat="1" spans="3:3">
      <c r="C1044291" s="42"/>
    </row>
    <row r="1044292" s="38" customFormat="1" spans="3:3">
      <c r="C1044292" s="42"/>
    </row>
    <row r="1044293" s="38" customFormat="1" spans="3:3">
      <c r="C1044293" s="42"/>
    </row>
    <row r="1044294" s="38" customFormat="1" spans="3:3">
      <c r="C1044294" s="42"/>
    </row>
    <row r="1044295" s="38" customFormat="1" spans="3:3">
      <c r="C1044295" s="42"/>
    </row>
    <row r="1044296" s="38" customFormat="1" spans="3:3">
      <c r="C1044296" s="42"/>
    </row>
    <row r="1044297" s="38" customFormat="1" spans="3:3">
      <c r="C1044297" s="42"/>
    </row>
    <row r="1044298" s="38" customFormat="1" spans="3:3">
      <c r="C1044298" s="42"/>
    </row>
    <row r="1044299" s="38" customFormat="1" spans="3:3">
      <c r="C1044299" s="42"/>
    </row>
    <row r="1044300" s="38" customFormat="1" spans="3:3">
      <c r="C1044300" s="42"/>
    </row>
    <row r="1044301" s="38" customFormat="1" spans="3:3">
      <c r="C1044301" s="42"/>
    </row>
    <row r="1044302" s="38" customFormat="1" spans="3:3">
      <c r="C1044302" s="42"/>
    </row>
    <row r="1044303" s="38" customFormat="1" spans="3:3">
      <c r="C1044303" s="42"/>
    </row>
    <row r="1044304" s="38" customFormat="1" spans="3:3">
      <c r="C1044304" s="42"/>
    </row>
    <row r="1044305" s="38" customFormat="1" spans="3:3">
      <c r="C1044305" s="42"/>
    </row>
    <row r="1044306" s="38" customFormat="1" spans="3:3">
      <c r="C1044306" s="42"/>
    </row>
    <row r="1044307" s="38" customFormat="1" spans="3:3">
      <c r="C1044307" s="42"/>
    </row>
    <row r="1044308" s="38" customFormat="1" spans="3:3">
      <c r="C1044308" s="42"/>
    </row>
    <row r="1044309" s="38" customFormat="1" spans="3:3">
      <c r="C1044309" s="42"/>
    </row>
    <row r="1044310" s="38" customFormat="1" spans="3:3">
      <c r="C1044310" s="42"/>
    </row>
    <row r="1044311" s="38" customFormat="1" spans="3:3">
      <c r="C1044311" s="42"/>
    </row>
    <row r="1044312" s="38" customFormat="1" spans="3:3">
      <c r="C1044312" s="42"/>
    </row>
    <row r="1044313" s="38" customFormat="1" spans="3:3">
      <c r="C1044313" s="42"/>
    </row>
    <row r="1044314" s="38" customFormat="1" spans="3:3">
      <c r="C1044314" s="42"/>
    </row>
    <row r="1044315" s="38" customFormat="1" spans="3:3">
      <c r="C1044315" s="42"/>
    </row>
    <row r="1044316" s="38" customFormat="1" spans="3:3">
      <c r="C1044316" s="42"/>
    </row>
    <row r="1044317" s="38" customFormat="1" spans="3:3">
      <c r="C1044317" s="42"/>
    </row>
    <row r="1044318" s="38" customFormat="1" spans="3:3">
      <c r="C1044318" s="42"/>
    </row>
    <row r="1044319" s="38" customFormat="1" spans="3:3">
      <c r="C1044319" s="42"/>
    </row>
    <row r="1044320" s="38" customFormat="1" spans="3:3">
      <c r="C1044320" s="42"/>
    </row>
    <row r="1044321" s="38" customFormat="1" spans="3:3">
      <c r="C1044321" s="42"/>
    </row>
    <row r="1044322" s="38" customFormat="1" spans="3:3">
      <c r="C1044322" s="42"/>
    </row>
    <row r="1044323" s="38" customFormat="1" spans="3:3">
      <c r="C1044323" s="42"/>
    </row>
    <row r="1044324" s="38" customFormat="1" spans="3:3">
      <c r="C1044324" s="42"/>
    </row>
    <row r="1044325" s="38" customFormat="1" spans="3:3">
      <c r="C1044325" s="42"/>
    </row>
    <row r="1044326" s="38" customFormat="1" spans="3:3">
      <c r="C1044326" s="42"/>
    </row>
    <row r="1044327" s="38" customFormat="1" spans="3:3">
      <c r="C1044327" s="42"/>
    </row>
    <row r="1044328" s="38" customFormat="1" spans="3:3">
      <c r="C1044328" s="42"/>
    </row>
    <row r="1044329" s="38" customFormat="1" spans="3:3">
      <c r="C1044329" s="42"/>
    </row>
    <row r="1044330" s="38" customFormat="1" spans="3:3">
      <c r="C1044330" s="42"/>
    </row>
    <row r="1044331" s="38" customFormat="1" spans="3:3">
      <c r="C1044331" s="42"/>
    </row>
    <row r="1044332" s="38" customFormat="1" spans="3:3">
      <c r="C1044332" s="42"/>
    </row>
    <row r="1044333" s="38" customFormat="1" spans="3:3">
      <c r="C1044333" s="42"/>
    </row>
    <row r="1044334" s="38" customFormat="1" spans="3:3">
      <c r="C1044334" s="42"/>
    </row>
    <row r="1044335" s="38" customFormat="1" spans="3:3">
      <c r="C1044335" s="42"/>
    </row>
    <row r="1044336" s="38" customFormat="1" spans="3:3">
      <c r="C1044336" s="42"/>
    </row>
    <row r="1044337" s="38" customFormat="1" spans="3:3">
      <c r="C1044337" s="42"/>
    </row>
    <row r="1044338" s="38" customFormat="1" spans="3:3">
      <c r="C1044338" s="42"/>
    </row>
    <row r="1044339" s="38" customFormat="1" spans="3:3">
      <c r="C1044339" s="42"/>
    </row>
    <row r="1044340" s="38" customFormat="1" spans="3:3">
      <c r="C1044340" s="42"/>
    </row>
    <row r="1044341" s="38" customFormat="1" spans="3:3">
      <c r="C1044341" s="42"/>
    </row>
    <row r="1044342" s="38" customFormat="1" spans="3:3">
      <c r="C1044342" s="42"/>
    </row>
    <row r="1044343" s="38" customFormat="1" spans="3:3">
      <c r="C1044343" s="42"/>
    </row>
    <row r="1044344" s="38" customFormat="1" spans="3:3">
      <c r="C1044344" s="42"/>
    </row>
    <row r="1044345" s="38" customFormat="1" spans="3:3">
      <c r="C1044345" s="42"/>
    </row>
    <row r="1044346" s="38" customFormat="1" spans="3:3">
      <c r="C1044346" s="42"/>
    </row>
    <row r="1044347" s="38" customFormat="1" spans="3:3">
      <c r="C1044347" s="42"/>
    </row>
    <row r="1044348" s="38" customFormat="1" spans="3:3">
      <c r="C1044348" s="42"/>
    </row>
    <row r="1044349" s="38" customFormat="1" spans="3:3">
      <c r="C1044349" s="42"/>
    </row>
    <row r="1044350" s="38" customFormat="1" spans="3:3">
      <c r="C1044350" s="42"/>
    </row>
    <row r="1044351" s="38" customFormat="1" spans="3:3">
      <c r="C1044351" s="42"/>
    </row>
    <row r="1044352" s="38" customFormat="1" spans="3:3">
      <c r="C1044352" s="42"/>
    </row>
    <row r="1044353" s="38" customFormat="1" spans="3:3">
      <c r="C1044353" s="42"/>
    </row>
    <row r="1044354" s="38" customFormat="1" spans="3:3">
      <c r="C1044354" s="42"/>
    </row>
    <row r="1044355" s="38" customFormat="1" spans="3:3">
      <c r="C1044355" s="42"/>
    </row>
    <row r="1044356" s="38" customFormat="1" spans="3:3">
      <c r="C1044356" s="42"/>
    </row>
    <row r="1044357" s="38" customFormat="1" spans="3:3">
      <c r="C1044357" s="42"/>
    </row>
    <row r="1044358" s="38" customFormat="1" spans="3:3">
      <c r="C1044358" s="42"/>
    </row>
    <row r="1044359" s="38" customFormat="1" spans="3:3">
      <c r="C1044359" s="42"/>
    </row>
    <row r="1044360" s="38" customFormat="1" spans="3:3">
      <c r="C1044360" s="42"/>
    </row>
    <row r="1044361" s="38" customFormat="1" spans="3:3">
      <c r="C1044361" s="42"/>
    </row>
    <row r="1044362" s="38" customFormat="1" spans="3:3">
      <c r="C1044362" s="42"/>
    </row>
    <row r="1044363" s="38" customFormat="1" spans="3:3">
      <c r="C1044363" s="42"/>
    </row>
    <row r="1044364" s="38" customFormat="1" spans="3:3">
      <c r="C1044364" s="42"/>
    </row>
    <row r="1044365" s="38" customFormat="1" spans="3:3">
      <c r="C1044365" s="42"/>
    </row>
    <row r="1044366" s="38" customFormat="1" spans="3:3">
      <c r="C1044366" s="42"/>
    </row>
    <row r="1044367" s="38" customFormat="1" spans="3:3">
      <c r="C1044367" s="42"/>
    </row>
    <row r="1044368" s="38" customFormat="1" spans="3:3">
      <c r="C1044368" s="42"/>
    </row>
    <row r="1044369" s="38" customFormat="1" spans="3:3">
      <c r="C1044369" s="42"/>
    </row>
    <row r="1044370" s="38" customFormat="1" spans="3:3">
      <c r="C1044370" s="42"/>
    </row>
    <row r="1044371" s="38" customFormat="1" spans="3:3">
      <c r="C1044371" s="42"/>
    </row>
    <row r="1044372" s="38" customFormat="1" spans="3:3">
      <c r="C1044372" s="42"/>
    </row>
    <row r="1044373" s="38" customFormat="1" spans="3:3">
      <c r="C1044373" s="42"/>
    </row>
    <row r="1044374" s="38" customFormat="1" spans="3:3">
      <c r="C1044374" s="42"/>
    </row>
    <row r="1044375" s="38" customFormat="1" spans="3:3">
      <c r="C1044375" s="42"/>
    </row>
    <row r="1044376" s="38" customFormat="1" spans="3:3">
      <c r="C1044376" s="42"/>
    </row>
    <row r="1044377" s="38" customFormat="1" spans="3:3">
      <c r="C1044377" s="42"/>
    </row>
    <row r="1044378" s="38" customFormat="1" spans="3:3">
      <c r="C1044378" s="42"/>
    </row>
    <row r="1044379" s="38" customFormat="1" spans="3:3">
      <c r="C1044379" s="42"/>
    </row>
    <row r="1044380" s="38" customFormat="1" spans="3:3">
      <c r="C1044380" s="42"/>
    </row>
    <row r="1044381" s="38" customFormat="1" spans="3:3">
      <c r="C1044381" s="42"/>
    </row>
    <row r="1044382" s="38" customFormat="1" spans="3:3">
      <c r="C1044382" s="42"/>
    </row>
    <row r="1044383" s="38" customFormat="1" spans="3:3">
      <c r="C1044383" s="42"/>
    </row>
    <row r="1044384" s="38" customFormat="1" spans="3:3">
      <c r="C1044384" s="42"/>
    </row>
    <row r="1044385" s="38" customFormat="1" spans="3:3">
      <c r="C1044385" s="42"/>
    </row>
    <row r="1044386" s="38" customFormat="1" spans="3:3">
      <c r="C1044386" s="42"/>
    </row>
    <row r="1044387" s="38" customFormat="1" spans="3:3">
      <c r="C1044387" s="42"/>
    </row>
    <row r="1044388" s="38" customFormat="1" spans="3:3">
      <c r="C1044388" s="42"/>
    </row>
    <row r="1044389" s="38" customFormat="1" spans="3:3">
      <c r="C1044389" s="42"/>
    </row>
    <row r="1044390" s="38" customFormat="1" spans="3:3">
      <c r="C1044390" s="42"/>
    </row>
    <row r="1044391" s="38" customFormat="1" spans="3:3">
      <c r="C1044391" s="42"/>
    </row>
    <row r="1044392" s="38" customFormat="1" spans="3:3">
      <c r="C1044392" s="42"/>
    </row>
    <row r="1044393" s="38" customFormat="1" spans="3:3">
      <c r="C1044393" s="42"/>
    </row>
    <row r="1044394" s="38" customFormat="1" spans="3:3">
      <c r="C1044394" s="42"/>
    </row>
    <row r="1044395" s="38" customFormat="1" spans="3:3">
      <c r="C1044395" s="42"/>
    </row>
    <row r="1044396" s="38" customFormat="1" spans="3:3">
      <c r="C1044396" s="42"/>
    </row>
    <row r="1044397" s="38" customFormat="1" spans="3:3">
      <c r="C1044397" s="42"/>
    </row>
    <row r="1044398" s="38" customFormat="1" spans="3:3">
      <c r="C1044398" s="42"/>
    </row>
    <row r="1044399" s="38" customFormat="1" spans="3:3">
      <c r="C1044399" s="42"/>
    </row>
    <row r="1044400" s="38" customFormat="1" spans="3:3">
      <c r="C1044400" s="42"/>
    </row>
    <row r="1044401" s="38" customFormat="1" spans="3:3">
      <c r="C1044401" s="42"/>
    </row>
    <row r="1044402" s="38" customFormat="1" spans="3:3">
      <c r="C1044402" s="42"/>
    </row>
    <row r="1044403" s="38" customFormat="1" spans="3:3">
      <c r="C1044403" s="42"/>
    </row>
    <row r="1044404" s="38" customFormat="1" spans="3:3">
      <c r="C1044404" s="42"/>
    </row>
    <row r="1044405" s="38" customFormat="1" spans="3:3">
      <c r="C1044405" s="42"/>
    </row>
    <row r="1044406" s="38" customFormat="1" spans="3:3">
      <c r="C1044406" s="42"/>
    </row>
    <row r="1044407" s="38" customFormat="1" spans="3:3">
      <c r="C1044407" s="42"/>
    </row>
    <row r="1044408" s="38" customFormat="1" spans="3:3">
      <c r="C1044408" s="42"/>
    </row>
    <row r="1044409" s="38" customFormat="1" spans="3:3">
      <c r="C1044409" s="42"/>
    </row>
    <row r="1044410" s="38" customFormat="1" spans="3:3">
      <c r="C1044410" s="42"/>
    </row>
    <row r="1044411" s="38" customFormat="1" spans="3:3">
      <c r="C1044411" s="42"/>
    </row>
    <row r="1044412" s="38" customFormat="1" spans="3:3">
      <c r="C1044412" s="42"/>
    </row>
    <row r="1044413" s="38" customFormat="1" spans="3:3">
      <c r="C1044413" s="42"/>
    </row>
    <row r="1044414" s="38" customFormat="1" spans="3:3">
      <c r="C1044414" s="42"/>
    </row>
    <row r="1044415" s="38" customFormat="1" spans="3:3">
      <c r="C1044415" s="42"/>
    </row>
    <row r="1044416" s="38" customFormat="1" spans="3:3">
      <c r="C1044416" s="42"/>
    </row>
    <row r="1044417" s="38" customFormat="1" spans="3:3">
      <c r="C1044417" s="42"/>
    </row>
    <row r="1044418" s="38" customFormat="1" spans="3:3">
      <c r="C1044418" s="42"/>
    </row>
    <row r="1044419" s="38" customFormat="1" spans="3:3">
      <c r="C1044419" s="42"/>
    </row>
    <row r="1044420" s="38" customFormat="1" spans="3:3">
      <c r="C1044420" s="42"/>
    </row>
    <row r="1044421" s="38" customFormat="1" spans="3:3">
      <c r="C1044421" s="42"/>
    </row>
    <row r="1044422" s="38" customFormat="1" spans="3:3">
      <c r="C1044422" s="42"/>
    </row>
    <row r="1044423" s="38" customFormat="1" spans="3:3">
      <c r="C1044423" s="42"/>
    </row>
    <row r="1044424" s="38" customFormat="1" spans="3:3">
      <c r="C1044424" s="42"/>
    </row>
    <row r="1044425" s="38" customFormat="1" spans="3:3">
      <c r="C1044425" s="42"/>
    </row>
    <row r="1044426" s="38" customFormat="1" spans="3:3">
      <c r="C1044426" s="42"/>
    </row>
    <row r="1044427" s="38" customFormat="1" spans="3:3">
      <c r="C1044427" s="42"/>
    </row>
    <row r="1044428" s="38" customFormat="1" spans="3:3">
      <c r="C1044428" s="42"/>
    </row>
    <row r="1044429" s="38" customFormat="1" spans="3:3">
      <c r="C1044429" s="42"/>
    </row>
    <row r="1044430" s="38" customFormat="1" spans="3:3">
      <c r="C1044430" s="42"/>
    </row>
    <row r="1044431" s="38" customFormat="1" spans="3:3">
      <c r="C1044431" s="42"/>
    </row>
    <row r="1044432" s="38" customFormat="1" spans="3:3">
      <c r="C1044432" s="42"/>
    </row>
    <row r="1044433" s="38" customFormat="1" spans="3:3">
      <c r="C1044433" s="42"/>
    </row>
    <row r="1044434" s="38" customFormat="1" spans="3:3">
      <c r="C1044434" s="42"/>
    </row>
    <row r="1044435" s="38" customFormat="1" spans="3:3">
      <c r="C1044435" s="42"/>
    </row>
    <row r="1044436" s="38" customFormat="1" spans="3:3">
      <c r="C1044436" s="42"/>
    </row>
    <row r="1044437" s="38" customFormat="1" spans="3:3">
      <c r="C1044437" s="42"/>
    </row>
    <row r="1044438" s="38" customFormat="1" spans="3:3">
      <c r="C1044438" s="42"/>
    </row>
    <row r="1044439" s="38" customFormat="1" spans="3:3">
      <c r="C1044439" s="42"/>
    </row>
    <row r="1044440" s="38" customFormat="1" spans="3:3">
      <c r="C1044440" s="42"/>
    </row>
    <row r="1044441" s="38" customFormat="1" spans="3:3">
      <c r="C1044441" s="42"/>
    </row>
    <row r="1044442" s="38" customFormat="1" spans="3:3">
      <c r="C1044442" s="42"/>
    </row>
    <row r="1044443" s="38" customFormat="1" spans="3:3">
      <c r="C1044443" s="42"/>
    </row>
    <row r="1044444" s="38" customFormat="1" spans="3:3">
      <c r="C1044444" s="42"/>
    </row>
    <row r="1044445" s="38" customFormat="1" spans="3:3">
      <c r="C1044445" s="42"/>
    </row>
    <row r="1044446" s="38" customFormat="1" spans="3:3">
      <c r="C1044446" s="42"/>
    </row>
    <row r="1044447" s="38" customFormat="1" spans="3:3">
      <c r="C1044447" s="42"/>
    </row>
    <row r="1044448" s="38" customFormat="1" spans="3:3">
      <c r="C1044448" s="42"/>
    </row>
    <row r="1044449" s="38" customFormat="1" spans="3:3">
      <c r="C1044449" s="42"/>
    </row>
    <row r="1044450" s="38" customFormat="1" spans="3:3">
      <c r="C1044450" s="42"/>
    </row>
    <row r="1044451" s="38" customFormat="1" spans="3:3">
      <c r="C1044451" s="42"/>
    </row>
    <row r="1044452" s="38" customFormat="1" spans="3:3">
      <c r="C1044452" s="42"/>
    </row>
    <row r="1044453" s="38" customFormat="1" spans="3:3">
      <c r="C1044453" s="42"/>
    </row>
    <row r="1044454" s="38" customFormat="1" spans="3:3">
      <c r="C1044454" s="42"/>
    </row>
    <row r="1044455" s="38" customFormat="1" spans="3:3">
      <c r="C1044455" s="42"/>
    </row>
    <row r="1044456" s="38" customFormat="1" spans="3:3">
      <c r="C1044456" s="42"/>
    </row>
    <row r="1044457" s="38" customFormat="1" spans="3:3">
      <c r="C1044457" s="42"/>
    </row>
    <row r="1044458" s="38" customFormat="1" spans="3:3">
      <c r="C1044458" s="42"/>
    </row>
    <row r="1044459" s="38" customFormat="1" spans="3:3">
      <c r="C1044459" s="42"/>
    </row>
    <row r="1044460" s="38" customFormat="1" spans="3:3">
      <c r="C1044460" s="42"/>
    </row>
    <row r="1044461" s="38" customFormat="1" spans="3:3">
      <c r="C1044461" s="42"/>
    </row>
    <row r="1044462" s="38" customFormat="1" spans="3:3">
      <c r="C1044462" s="42"/>
    </row>
    <row r="1044463" s="38" customFormat="1" spans="3:3">
      <c r="C1044463" s="42"/>
    </row>
    <row r="1044464" s="38" customFormat="1" spans="3:3">
      <c r="C1044464" s="42"/>
    </row>
    <row r="1044465" s="38" customFormat="1" spans="3:3">
      <c r="C1044465" s="42"/>
    </row>
    <row r="1044466" s="38" customFormat="1" spans="3:3">
      <c r="C1044466" s="42"/>
    </row>
    <row r="1044467" s="38" customFormat="1" spans="3:3">
      <c r="C1044467" s="42"/>
    </row>
    <row r="1044468" s="38" customFormat="1" spans="3:3">
      <c r="C1044468" s="42"/>
    </row>
    <row r="1044469" s="38" customFormat="1" spans="3:3">
      <c r="C1044469" s="42"/>
    </row>
    <row r="1044470" s="38" customFormat="1" spans="3:3">
      <c r="C1044470" s="42"/>
    </row>
    <row r="1044471" s="38" customFormat="1" spans="3:3">
      <c r="C1044471" s="42"/>
    </row>
    <row r="1044472" s="38" customFormat="1" spans="3:3">
      <c r="C1044472" s="42"/>
    </row>
    <row r="1044473" s="38" customFormat="1" spans="3:3">
      <c r="C1044473" s="42"/>
    </row>
    <row r="1044474" s="38" customFormat="1" spans="3:3">
      <c r="C1044474" s="42"/>
    </row>
    <row r="1044475" s="38" customFormat="1" spans="3:3">
      <c r="C1044475" s="42"/>
    </row>
    <row r="1044476" s="38" customFormat="1" spans="3:3">
      <c r="C1044476" s="42"/>
    </row>
    <row r="1044477" s="38" customFormat="1" spans="3:3">
      <c r="C1044477" s="42"/>
    </row>
    <row r="1044478" s="38" customFormat="1" spans="3:3">
      <c r="C1044478" s="42"/>
    </row>
    <row r="1044479" s="38" customFormat="1" spans="3:3">
      <c r="C1044479" s="42"/>
    </row>
    <row r="1044480" s="38" customFormat="1" spans="3:3">
      <c r="C1044480" s="42"/>
    </row>
    <row r="1044481" s="38" customFormat="1" spans="3:3">
      <c r="C1044481" s="42"/>
    </row>
    <row r="1044482" s="38" customFormat="1" spans="3:3">
      <c r="C1044482" s="42"/>
    </row>
    <row r="1044483" s="38" customFormat="1" spans="3:3">
      <c r="C1044483" s="42"/>
    </row>
    <row r="1044484" s="38" customFormat="1" spans="3:3">
      <c r="C1044484" s="42"/>
    </row>
    <row r="1044485" s="38" customFormat="1" spans="3:3">
      <c r="C1044485" s="42"/>
    </row>
    <row r="1044486" s="38" customFormat="1" spans="3:3">
      <c r="C1044486" s="42"/>
    </row>
    <row r="1044487" s="38" customFormat="1" spans="3:3">
      <c r="C1044487" s="42"/>
    </row>
    <row r="1044488" s="38" customFormat="1" spans="3:3">
      <c r="C1044488" s="42"/>
    </row>
    <row r="1044489" s="38" customFormat="1" spans="3:3">
      <c r="C1044489" s="42"/>
    </row>
    <row r="1044490" s="38" customFormat="1" spans="3:3">
      <c r="C1044490" s="42"/>
    </row>
    <row r="1044491" s="38" customFormat="1" spans="3:3">
      <c r="C1044491" s="42"/>
    </row>
    <row r="1044492" s="38" customFormat="1" spans="3:3">
      <c r="C1044492" s="42"/>
    </row>
    <row r="1044493" s="38" customFormat="1" spans="3:3">
      <c r="C1044493" s="42"/>
    </row>
    <row r="1044494" s="38" customFormat="1" spans="3:3">
      <c r="C1044494" s="42"/>
    </row>
    <row r="1044495" s="38" customFormat="1" spans="3:3">
      <c r="C1044495" s="42"/>
    </row>
    <row r="1044496" s="38" customFormat="1" spans="3:3">
      <c r="C1044496" s="42"/>
    </row>
    <row r="1044497" s="38" customFormat="1" spans="3:3">
      <c r="C1044497" s="42"/>
    </row>
    <row r="1044498" s="38" customFormat="1" spans="3:3">
      <c r="C1044498" s="42"/>
    </row>
    <row r="1044499" s="38" customFormat="1" spans="3:3">
      <c r="C1044499" s="42"/>
    </row>
    <row r="1044500" s="38" customFormat="1" spans="3:3">
      <c r="C1044500" s="42"/>
    </row>
    <row r="1044501" s="38" customFormat="1" spans="3:3">
      <c r="C1044501" s="42"/>
    </row>
    <row r="1044502" s="38" customFormat="1" spans="3:3">
      <c r="C1044502" s="42"/>
    </row>
    <row r="1044503" s="38" customFormat="1" spans="3:3">
      <c r="C1044503" s="42"/>
    </row>
    <row r="1044504" s="38" customFormat="1" spans="3:3">
      <c r="C1044504" s="42"/>
    </row>
    <row r="1044505" s="38" customFormat="1" spans="3:3">
      <c r="C1044505" s="42"/>
    </row>
    <row r="1044506" s="38" customFormat="1" spans="3:3">
      <c r="C1044506" s="42"/>
    </row>
    <row r="1044507" s="38" customFormat="1" spans="3:3">
      <c r="C1044507" s="42"/>
    </row>
    <row r="1044508" s="38" customFormat="1" spans="3:3">
      <c r="C1044508" s="42"/>
    </row>
    <row r="1044509" s="38" customFormat="1" spans="3:3">
      <c r="C1044509" s="42"/>
    </row>
    <row r="1044510" s="38" customFormat="1" spans="3:3">
      <c r="C1044510" s="42"/>
    </row>
    <row r="1044511" s="38" customFormat="1" spans="3:3">
      <c r="C1044511" s="42"/>
    </row>
    <row r="1044512" s="38" customFormat="1" spans="3:3">
      <c r="C1044512" s="42"/>
    </row>
    <row r="1044513" s="38" customFormat="1" spans="3:3">
      <c r="C1044513" s="42"/>
    </row>
    <row r="1044514" s="38" customFormat="1" spans="3:3">
      <c r="C1044514" s="42"/>
    </row>
    <row r="1044515" s="38" customFormat="1" spans="3:3">
      <c r="C1044515" s="42"/>
    </row>
    <row r="1044516" s="38" customFormat="1" spans="3:3">
      <c r="C1044516" s="42"/>
    </row>
    <row r="1044517" s="38" customFormat="1" spans="3:3">
      <c r="C1044517" s="42"/>
    </row>
    <row r="1044518" s="38" customFormat="1" spans="3:3">
      <c r="C1044518" s="42"/>
    </row>
    <row r="1044519" s="38" customFormat="1" spans="3:3">
      <c r="C1044519" s="42"/>
    </row>
    <row r="1044520" s="38" customFormat="1" spans="3:3">
      <c r="C1044520" s="42"/>
    </row>
    <row r="1044521" s="38" customFormat="1" spans="3:3">
      <c r="C1044521" s="42"/>
    </row>
    <row r="1044522" s="38" customFormat="1" spans="3:3">
      <c r="C1044522" s="42"/>
    </row>
    <row r="1044523" s="38" customFormat="1" spans="3:3">
      <c r="C1044523" s="42"/>
    </row>
    <row r="1044524" s="38" customFormat="1" spans="3:3">
      <c r="C1044524" s="42"/>
    </row>
    <row r="1044525" s="38" customFormat="1" spans="3:3">
      <c r="C1044525" s="42"/>
    </row>
    <row r="1044526" s="38" customFormat="1" spans="3:3">
      <c r="C1044526" s="42"/>
    </row>
    <row r="1044527" s="38" customFormat="1" spans="3:3">
      <c r="C1044527" s="42"/>
    </row>
    <row r="1044528" s="38" customFormat="1" spans="3:3">
      <c r="C1044528" s="42"/>
    </row>
    <row r="1044529" s="38" customFormat="1" spans="3:3">
      <c r="C1044529" s="42"/>
    </row>
    <row r="1044530" s="38" customFormat="1" spans="3:3">
      <c r="C1044530" s="42"/>
    </row>
    <row r="1044531" s="38" customFormat="1" spans="3:3">
      <c r="C1044531" s="42"/>
    </row>
    <row r="1044532" s="38" customFormat="1" spans="3:3">
      <c r="C1044532" s="42"/>
    </row>
    <row r="1044533" s="38" customFormat="1" spans="3:3">
      <c r="C1044533" s="42"/>
    </row>
    <row r="1044534" s="38" customFormat="1" spans="3:3">
      <c r="C1044534" s="42"/>
    </row>
    <row r="1044535" s="38" customFormat="1" spans="3:3">
      <c r="C1044535" s="42"/>
    </row>
    <row r="1044536" s="38" customFormat="1" spans="3:3">
      <c r="C1044536" s="42"/>
    </row>
    <row r="1044537" s="38" customFormat="1" spans="3:3">
      <c r="C1044537" s="42"/>
    </row>
    <row r="1044538" s="38" customFormat="1" spans="3:3">
      <c r="C1044538" s="42"/>
    </row>
    <row r="1044539" s="38" customFormat="1" spans="3:3">
      <c r="C1044539" s="42"/>
    </row>
    <row r="1044540" s="38" customFormat="1" spans="3:3">
      <c r="C1044540" s="42"/>
    </row>
    <row r="1044541" s="38" customFormat="1" spans="3:3">
      <c r="C1044541" s="42"/>
    </row>
    <row r="1044542" s="38" customFormat="1" spans="3:3">
      <c r="C1044542" s="42"/>
    </row>
    <row r="1044543" s="38" customFormat="1" spans="3:3">
      <c r="C1044543" s="42"/>
    </row>
    <row r="1044544" s="38" customFormat="1" spans="3:3">
      <c r="C1044544" s="42"/>
    </row>
    <row r="1044545" s="38" customFormat="1" spans="3:3">
      <c r="C1044545" s="42"/>
    </row>
    <row r="1044546" s="38" customFormat="1" spans="3:3">
      <c r="C1044546" s="42"/>
    </row>
    <row r="1044547" s="38" customFormat="1" spans="3:3">
      <c r="C1044547" s="42"/>
    </row>
    <row r="1044548" s="38" customFormat="1" spans="3:3">
      <c r="C1044548" s="42"/>
    </row>
    <row r="1044549" s="38" customFormat="1" spans="3:3">
      <c r="C1044549" s="42"/>
    </row>
    <row r="1044550" s="38" customFormat="1" spans="3:3">
      <c r="C1044550" s="42"/>
    </row>
    <row r="1044551" s="38" customFormat="1" spans="3:3">
      <c r="C1044551" s="42"/>
    </row>
    <row r="1044552" s="38" customFormat="1" spans="3:3">
      <c r="C1044552" s="42"/>
    </row>
    <row r="1044553" s="38" customFormat="1" spans="3:3">
      <c r="C1044553" s="42"/>
    </row>
    <row r="1044554" s="38" customFormat="1" spans="3:3">
      <c r="C1044554" s="42"/>
    </row>
    <row r="1044555" s="38" customFormat="1" spans="3:3">
      <c r="C1044555" s="42"/>
    </row>
    <row r="1044556" s="38" customFormat="1" spans="3:3">
      <c r="C1044556" s="42"/>
    </row>
    <row r="1044557" s="38" customFormat="1" spans="3:3">
      <c r="C1044557" s="42"/>
    </row>
    <row r="1044558" s="38" customFormat="1" spans="3:3">
      <c r="C1044558" s="42"/>
    </row>
    <row r="1044559" s="38" customFormat="1" spans="3:3">
      <c r="C1044559" s="42"/>
    </row>
    <row r="1044560" s="38" customFormat="1" spans="3:3">
      <c r="C1044560" s="42"/>
    </row>
    <row r="1044561" s="38" customFormat="1" spans="3:3">
      <c r="C1044561" s="42"/>
    </row>
    <row r="1044562" s="38" customFormat="1" spans="3:3">
      <c r="C1044562" s="42"/>
    </row>
    <row r="1044563" s="38" customFormat="1" spans="3:3">
      <c r="C1044563" s="42"/>
    </row>
    <row r="1044564" s="38" customFormat="1" spans="3:3">
      <c r="C1044564" s="42"/>
    </row>
    <row r="1044565" s="38" customFormat="1" spans="3:3">
      <c r="C1044565" s="42"/>
    </row>
    <row r="1044566" s="38" customFormat="1" spans="3:3">
      <c r="C1044566" s="42"/>
    </row>
    <row r="1044567" s="38" customFormat="1" spans="3:3">
      <c r="C1044567" s="42"/>
    </row>
    <row r="1044568" s="38" customFormat="1" spans="3:3">
      <c r="C1044568" s="42"/>
    </row>
    <row r="1044569" s="38" customFormat="1" spans="3:3">
      <c r="C1044569" s="42"/>
    </row>
    <row r="1044570" s="38" customFormat="1" spans="3:3">
      <c r="C1044570" s="42"/>
    </row>
    <row r="1044571" s="38" customFormat="1" spans="3:3">
      <c r="C1044571" s="42"/>
    </row>
    <row r="1044572" s="38" customFormat="1" spans="3:3">
      <c r="C1044572" s="42"/>
    </row>
    <row r="1044573" s="38" customFormat="1" spans="3:3">
      <c r="C1044573" s="42"/>
    </row>
    <row r="1044574" s="38" customFormat="1" spans="3:3">
      <c r="C1044574" s="42"/>
    </row>
    <row r="1044575" s="38" customFormat="1" spans="3:3">
      <c r="C1044575" s="42"/>
    </row>
    <row r="1044576" s="38" customFormat="1" spans="3:3">
      <c r="C1044576" s="42"/>
    </row>
    <row r="1044577" s="38" customFormat="1" spans="3:3">
      <c r="C1044577" s="42"/>
    </row>
    <row r="1044578" s="38" customFormat="1" spans="3:3">
      <c r="C1044578" s="42"/>
    </row>
    <row r="1044579" s="38" customFormat="1" spans="3:3">
      <c r="C1044579" s="42"/>
    </row>
    <row r="1044580" s="38" customFormat="1" spans="3:3">
      <c r="C1044580" s="42"/>
    </row>
    <row r="1044581" s="38" customFormat="1" spans="3:3">
      <c r="C1044581" s="42"/>
    </row>
    <row r="1044582" s="38" customFormat="1" spans="3:3">
      <c r="C1044582" s="42"/>
    </row>
    <row r="1044583" s="38" customFormat="1" spans="3:3">
      <c r="C1044583" s="42"/>
    </row>
    <row r="1044584" s="38" customFormat="1" spans="3:3">
      <c r="C1044584" s="42"/>
    </row>
    <row r="1044585" s="38" customFormat="1" spans="3:3">
      <c r="C1044585" s="42"/>
    </row>
    <row r="1044586" s="38" customFormat="1" spans="3:3">
      <c r="C1044586" s="42"/>
    </row>
    <row r="1044587" s="38" customFormat="1" spans="3:3">
      <c r="C1044587" s="42"/>
    </row>
    <row r="1044588" s="38" customFormat="1" spans="3:3">
      <c r="C1044588" s="42"/>
    </row>
    <row r="1044589" s="38" customFormat="1" spans="3:3">
      <c r="C1044589" s="42"/>
    </row>
    <row r="1044590" s="38" customFormat="1" spans="3:3">
      <c r="C1044590" s="42"/>
    </row>
    <row r="1044591" s="38" customFormat="1" spans="3:3">
      <c r="C1044591" s="42"/>
    </row>
    <row r="1044592" s="38" customFormat="1" spans="3:3">
      <c r="C1044592" s="42"/>
    </row>
    <row r="1044593" s="38" customFormat="1" spans="3:3">
      <c r="C1044593" s="42"/>
    </row>
    <row r="1044594" s="38" customFormat="1" spans="3:3">
      <c r="C1044594" s="42"/>
    </row>
    <row r="1044595" s="38" customFormat="1" spans="3:3">
      <c r="C1044595" s="42"/>
    </row>
    <row r="1044596" s="38" customFormat="1" spans="3:3">
      <c r="C1044596" s="42"/>
    </row>
    <row r="1044597" s="38" customFormat="1" spans="3:3">
      <c r="C1044597" s="42"/>
    </row>
    <row r="1044598" s="38" customFormat="1" spans="3:3">
      <c r="C1044598" s="42"/>
    </row>
    <row r="1044599" s="38" customFormat="1" spans="3:3">
      <c r="C1044599" s="42"/>
    </row>
    <row r="1044600" s="38" customFormat="1" spans="3:3">
      <c r="C1044600" s="42"/>
    </row>
    <row r="1044601" s="38" customFormat="1" spans="3:3">
      <c r="C1044601" s="42"/>
    </row>
    <row r="1044602" s="38" customFormat="1" spans="3:3">
      <c r="C1044602" s="42"/>
    </row>
    <row r="1044603" s="38" customFormat="1" spans="3:3">
      <c r="C1044603" s="42"/>
    </row>
    <row r="1044604" s="38" customFormat="1" spans="3:3">
      <c r="C1044604" s="42"/>
    </row>
    <row r="1044605" s="38" customFormat="1" spans="3:3">
      <c r="C1044605" s="42"/>
    </row>
    <row r="1044606" s="38" customFormat="1" spans="3:3">
      <c r="C1044606" s="42"/>
    </row>
    <row r="1044607" s="38" customFormat="1" spans="3:3">
      <c r="C1044607" s="42"/>
    </row>
    <row r="1044608" s="38" customFormat="1" spans="3:3">
      <c r="C1044608" s="42"/>
    </row>
    <row r="1044609" s="38" customFormat="1" spans="3:3">
      <c r="C1044609" s="42"/>
    </row>
    <row r="1044610" s="38" customFormat="1" spans="3:3">
      <c r="C1044610" s="42"/>
    </row>
    <row r="1044611" s="38" customFormat="1" spans="3:3">
      <c r="C1044611" s="42"/>
    </row>
    <row r="1044612" s="38" customFormat="1" spans="3:3">
      <c r="C1044612" s="42"/>
    </row>
    <row r="1044613" s="38" customFormat="1" spans="3:3">
      <c r="C1044613" s="42"/>
    </row>
    <row r="1044614" s="38" customFormat="1" spans="3:3">
      <c r="C1044614" s="42"/>
    </row>
    <row r="1044615" s="38" customFormat="1" spans="3:3">
      <c r="C1044615" s="42"/>
    </row>
    <row r="1044616" s="38" customFormat="1" spans="3:3">
      <c r="C1044616" s="42"/>
    </row>
    <row r="1044617" s="38" customFormat="1" spans="3:3">
      <c r="C1044617" s="42"/>
    </row>
    <row r="1044618" s="38" customFormat="1" spans="3:3">
      <c r="C1044618" s="42"/>
    </row>
    <row r="1044619" s="38" customFormat="1" spans="3:3">
      <c r="C1044619" s="42"/>
    </row>
    <row r="1044620" s="38" customFormat="1" spans="3:3">
      <c r="C1044620" s="42"/>
    </row>
    <row r="1044621" s="38" customFormat="1" spans="3:3">
      <c r="C1044621" s="42"/>
    </row>
    <row r="1044622" s="38" customFormat="1" spans="3:3">
      <c r="C1044622" s="42"/>
    </row>
    <row r="1044623" s="38" customFormat="1" spans="3:3">
      <c r="C1044623" s="42"/>
    </row>
    <row r="1044624" s="38" customFormat="1" spans="3:3">
      <c r="C1044624" s="42"/>
    </row>
    <row r="1044625" s="38" customFormat="1" spans="3:3">
      <c r="C1044625" s="42"/>
    </row>
    <row r="1044626" s="38" customFormat="1" spans="3:3">
      <c r="C1044626" s="42"/>
    </row>
    <row r="1044627" s="38" customFormat="1" spans="3:3">
      <c r="C1044627" s="42"/>
    </row>
    <row r="1044628" s="38" customFormat="1" spans="3:3">
      <c r="C1044628" s="42"/>
    </row>
    <row r="1044629" s="38" customFormat="1" spans="3:3">
      <c r="C1044629" s="42"/>
    </row>
    <row r="1044630" s="38" customFormat="1" spans="3:3">
      <c r="C1044630" s="42"/>
    </row>
    <row r="1044631" s="38" customFormat="1" spans="3:3">
      <c r="C1044631" s="42"/>
    </row>
    <row r="1044632" s="38" customFormat="1" spans="3:3">
      <c r="C1044632" s="42"/>
    </row>
    <row r="1044633" s="38" customFormat="1" spans="3:3">
      <c r="C1044633" s="42"/>
    </row>
    <row r="1044634" s="38" customFormat="1" spans="3:3">
      <c r="C1044634" s="42"/>
    </row>
    <row r="1044635" s="38" customFormat="1" spans="3:3">
      <c r="C1044635" s="42"/>
    </row>
    <row r="1044636" s="38" customFormat="1" spans="3:3">
      <c r="C1044636" s="42"/>
    </row>
    <row r="1044637" s="38" customFormat="1" spans="3:3">
      <c r="C1044637" s="42"/>
    </row>
    <row r="1044638" s="38" customFormat="1" spans="3:3">
      <c r="C1044638" s="42"/>
    </row>
    <row r="1044639" s="38" customFormat="1" spans="3:3">
      <c r="C1044639" s="42"/>
    </row>
    <row r="1044640" s="38" customFormat="1" spans="3:3">
      <c r="C1044640" s="42"/>
    </row>
    <row r="1044641" s="38" customFormat="1" spans="3:3">
      <c r="C1044641" s="42"/>
    </row>
    <row r="1044642" s="38" customFormat="1" spans="3:3">
      <c r="C1044642" s="42"/>
    </row>
    <row r="1044643" s="38" customFormat="1" spans="3:3">
      <c r="C1044643" s="42"/>
    </row>
    <row r="1044644" s="38" customFormat="1" spans="3:3">
      <c r="C1044644" s="42"/>
    </row>
    <row r="1044645" s="38" customFormat="1" spans="3:3">
      <c r="C1044645" s="42"/>
    </row>
    <row r="1044646" s="38" customFormat="1" spans="3:3">
      <c r="C1044646" s="42"/>
    </row>
    <row r="1044647" s="38" customFormat="1" spans="3:3">
      <c r="C1044647" s="42"/>
    </row>
    <row r="1044648" s="38" customFormat="1" spans="3:3">
      <c r="C1044648" s="42"/>
    </row>
    <row r="1044649" s="38" customFormat="1" spans="3:3">
      <c r="C1044649" s="42"/>
    </row>
    <row r="1044650" s="38" customFormat="1" spans="3:3">
      <c r="C1044650" s="42"/>
    </row>
    <row r="1044651" s="38" customFormat="1" spans="3:3">
      <c r="C1044651" s="42"/>
    </row>
    <row r="1044652" s="38" customFormat="1" spans="3:3">
      <c r="C1044652" s="42"/>
    </row>
    <row r="1044653" s="38" customFormat="1" spans="3:3">
      <c r="C1044653" s="42"/>
    </row>
    <row r="1044654" s="38" customFormat="1" spans="3:3">
      <c r="C1044654" s="42"/>
    </row>
    <row r="1044655" s="38" customFormat="1" spans="3:3">
      <c r="C1044655" s="42"/>
    </row>
    <row r="1044656" s="38" customFormat="1" spans="3:3">
      <c r="C1044656" s="42"/>
    </row>
    <row r="1044657" s="38" customFormat="1" spans="3:3">
      <c r="C1044657" s="42"/>
    </row>
    <row r="1044658" s="38" customFormat="1" spans="3:3">
      <c r="C1044658" s="42"/>
    </row>
    <row r="1044659" s="38" customFormat="1" spans="3:3">
      <c r="C1044659" s="42"/>
    </row>
    <row r="1044660" s="38" customFormat="1" spans="3:3">
      <c r="C1044660" s="42"/>
    </row>
    <row r="1044661" s="38" customFormat="1" spans="3:3">
      <c r="C1044661" s="42"/>
    </row>
    <row r="1044662" s="38" customFormat="1" spans="3:3">
      <c r="C1044662" s="42"/>
    </row>
    <row r="1044663" s="38" customFormat="1" spans="3:3">
      <c r="C1044663" s="42"/>
    </row>
    <row r="1044664" s="38" customFormat="1" spans="3:3">
      <c r="C1044664" s="42"/>
    </row>
    <row r="1044665" s="38" customFormat="1" spans="3:3">
      <c r="C1044665" s="42"/>
    </row>
    <row r="1044666" s="38" customFormat="1" spans="3:3">
      <c r="C1044666" s="42"/>
    </row>
    <row r="1044667" s="38" customFormat="1" spans="3:3">
      <c r="C1044667" s="42"/>
    </row>
    <row r="1044668" s="38" customFormat="1" spans="3:3">
      <c r="C1044668" s="42"/>
    </row>
    <row r="1044669" s="38" customFormat="1" spans="3:3">
      <c r="C1044669" s="42"/>
    </row>
    <row r="1044670" s="38" customFormat="1" spans="3:3">
      <c r="C1044670" s="42"/>
    </row>
    <row r="1044671" s="38" customFormat="1" spans="3:3">
      <c r="C1044671" s="42"/>
    </row>
    <row r="1044672" s="38" customFormat="1" spans="3:3">
      <c r="C1044672" s="42"/>
    </row>
    <row r="1044673" s="38" customFormat="1" spans="3:3">
      <c r="C1044673" s="42"/>
    </row>
    <row r="1044674" s="38" customFormat="1" spans="3:3">
      <c r="C1044674" s="42"/>
    </row>
    <row r="1044675" s="38" customFormat="1" spans="3:3">
      <c r="C1044675" s="42"/>
    </row>
    <row r="1044676" s="38" customFormat="1" spans="3:3">
      <c r="C1044676" s="42"/>
    </row>
    <row r="1044677" s="38" customFormat="1" spans="3:3">
      <c r="C1044677" s="42"/>
    </row>
    <row r="1044678" s="38" customFormat="1" spans="3:3">
      <c r="C1044678" s="42"/>
    </row>
    <row r="1044679" s="38" customFormat="1" spans="3:3">
      <c r="C1044679" s="42"/>
    </row>
    <row r="1044680" s="38" customFormat="1" spans="3:3">
      <c r="C1044680" s="42"/>
    </row>
    <row r="1044681" s="38" customFormat="1" spans="3:3">
      <c r="C1044681" s="42"/>
    </row>
    <row r="1044682" s="38" customFormat="1" spans="3:3">
      <c r="C1044682" s="42"/>
    </row>
    <row r="1044683" s="38" customFormat="1" spans="3:3">
      <c r="C1044683" s="42"/>
    </row>
    <row r="1044684" s="38" customFormat="1" spans="3:3">
      <c r="C1044684" s="42"/>
    </row>
    <row r="1044685" s="38" customFormat="1" spans="3:3">
      <c r="C1044685" s="42"/>
    </row>
    <row r="1044686" s="38" customFormat="1" spans="3:3">
      <c r="C1044686" s="42"/>
    </row>
    <row r="1044687" s="38" customFormat="1" spans="3:3">
      <c r="C1044687" s="42"/>
    </row>
    <row r="1044688" s="38" customFormat="1" spans="3:3">
      <c r="C1044688" s="42"/>
    </row>
    <row r="1044689" s="38" customFormat="1" spans="3:3">
      <c r="C1044689" s="42"/>
    </row>
    <row r="1044690" s="38" customFormat="1" spans="3:3">
      <c r="C1044690" s="42"/>
    </row>
    <row r="1044691" s="38" customFormat="1" spans="3:3">
      <c r="C1044691" s="42"/>
    </row>
    <row r="1044692" s="38" customFormat="1" spans="3:3">
      <c r="C1044692" s="42"/>
    </row>
    <row r="1044693" s="38" customFormat="1" spans="3:3">
      <c r="C1044693" s="42"/>
    </row>
    <row r="1044694" s="38" customFormat="1" spans="3:3">
      <c r="C1044694" s="42"/>
    </row>
    <row r="1044695" s="38" customFormat="1" spans="3:3">
      <c r="C1044695" s="42"/>
    </row>
    <row r="1044696" s="38" customFormat="1" spans="3:3">
      <c r="C1044696" s="42"/>
    </row>
    <row r="1044697" s="38" customFormat="1" spans="3:3">
      <c r="C1044697" s="42"/>
    </row>
    <row r="1044698" s="38" customFormat="1" spans="3:3">
      <c r="C1044698" s="42"/>
    </row>
    <row r="1044699" s="38" customFormat="1" spans="3:3">
      <c r="C1044699" s="42"/>
    </row>
    <row r="1044700" s="38" customFormat="1" spans="3:3">
      <c r="C1044700" s="42"/>
    </row>
    <row r="1044701" s="38" customFormat="1" spans="3:3">
      <c r="C1044701" s="42"/>
    </row>
    <row r="1044702" s="38" customFormat="1" spans="3:3">
      <c r="C1044702" s="42"/>
    </row>
    <row r="1044703" s="38" customFormat="1" spans="3:3">
      <c r="C1044703" s="42"/>
    </row>
    <row r="1044704" s="38" customFormat="1" spans="3:3">
      <c r="C1044704" s="42"/>
    </row>
    <row r="1044705" s="38" customFormat="1" spans="3:3">
      <c r="C1044705" s="42"/>
    </row>
    <row r="1044706" s="38" customFormat="1" spans="3:3">
      <c r="C1044706" s="42"/>
    </row>
    <row r="1044707" s="38" customFormat="1" spans="3:3">
      <c r="C1044707" s="42"/>
    </row>
    <row r="1044708" s="38" customFormat="1" spans="3:3">
      <c r="C1044708" s="42"/>
    </row>
    <row r="1044709" s="38" customFormat="1" spans="3:3">
      <c r="C1044709" s="42"/>
    </row>
    <row r="1044710" s="38" customFormat="1" spans="3:3">
      <c r="C1044710" s="42"/>
    </row>
    <row r="1044711" s="38" customFormat="1" spans="3:3">
      <c r="C1044711" s="42"/>
    </row>
    <row r="1044712" s="38" customFormat="1" spans="3:3">
      <c r="C1044712" s="42"/>
    </row>
    <row r="1044713" s="38" customFormat="1" spans="3:3">
      <c r="C1044713" s="42"/>
    </row>
    <row r="1044714" s="38" customFormat="1" spans="3:3">
      <c r="C1044714" s="42"/>
    </row>
    <row r="1044715" s="38" customFormat="1" spans="3:3">
      <c r="C1044715" s="42"/>
    </row>
    <row r="1044716" s="38" customFormat="1" spans="3:3">
      <c r="C1044716" s="42"/>
    </row>
    <row r="1044717" s="38" customFormat="1" spans="3:3">
      <c r="C1044717" s="42"/>
    </row>
    <row r="1044718" s="38" customFormat="1" spans="3:3">
      <c r="C1044718" s="42"/>
    </row>
    <row r="1044719" s="38" customFormat="1" spans="3:3">
      <c r="C1044719" s="42"/>
    </row>
    <row r="1044720" s="38" customFormat="1" spans="3:3">
      <c r="C1044720" s="42"/>
    </row>
    <row r="1044721" s="38" customFormat="1" spans="3:3">
      <c r="C1044721" s="42"/>
    </row>
    <row r="1044722" s="38" customFormat="1" spans="3:3">
      <c r="C1044722" s="42"/>
    </row>
    <row r="1044723" s="38" customFormat="1" spans="3:3">
      <c r="C1044723" s="42"/>
    </row>
    <row r="1044724" s="38" customFormat="1" spans="3:3">
      <c r="C1044724" s="42"/>
    </row>
    <row r="1044725" s="38" customFormat="1" spans="3:3">
      <c r="C1044725" s="42"/>
    </row>
    <row r="1044726" s="38" customFormat="1" spans="3:3">
      <c r="C1044726" s="42"/>
    </row>
    <row r="1044727" s="38" customFormat="1" spans="3:3">
      <c r="C1044727" s="42"/>
    </row>
    <row r="1044728" s="38" customFormat="1" spans="3:3">
      <c r="C1044728" s="42"/>
    </row>
    <row r="1044729" s="38" customFormat="1" spans="3:3">
      <c r="C1044729" s="42"/>
    </row>
    <row r="1044730" s="38" customFormat="1" spans="3:3">
      <c r="C1044730" s="42"/>
    </row>
    <row r="1044731" s="38" customFormat="1" spans="3:3">
      <c r="C1044731" s="42"/>
    </row>
    <row r="1044732" s="38" customFormat="1" spans="3:3">
      <c r="C1044732" s="42"/>
    </row>
    <row r="1044733" s="38" customFormat="1" spans="3:3">
      <c r="C1044733" s="42"/>
    </row>
    <row r="1044734" s="38" customFormat="1" spans="3:3">
      <c r="C1044734" s="42"/>
    </row>
    <row r="1044735" s="38" customFormat="1" spans="3:3">
      <c r="C1044735" s="42"/>
    </row>
    <row r="1044736" s="38" customFormat="1" spans="3:3">
      <c r="C1044736" s="42"/>
    </row>
    <row r="1044737" s="38" customFormat="1" spans="3:3">
      <c r="C1044737" s="42"/>
    </row>
    <row r="1044738" s="38" customFormat="1" spans="3:3">
      <c r="C1044738" s="42"/>
    </row>
    <row r="1044739" s="38" customFormat="1" spans="3:3">
      <c r="C1044739" s="42"/>
    </row>
    <row r="1044740" s="38" customFormat="1" spans="3:3">
      <c r="C1044740" s="42"/>
    </row>
    <row r="1044741" s="38" customFormat="1" spans="3:3">
      <c r="C1044741" s="42"/>
    </row>
    <row r="1044742" s="38" customFormat="1" spans="3:3">
      <c r="C1044742" s="42"/>
    </row>
    <row r="1044743" s="38" customFormat="1" spans="3:3">
      <c r="C1044743" s="42"/>
    </row>
    <row r="1044744" s="38" customFormat="1" spans="3:3">
      <c r="C1044744" s="42"/>
    </row>
    <row r="1044745" s="38" customFormat="1" spans="3:3">
      <c r="C1044745" s="42"/>
    </row>
    <row r="1044746" s="38" customFormat="1" spans="3:3">
      <c r="C1044746" s="42"/>
    </row>
    <row r="1044747" s="38" customFormat="1" spans="3:3">
      <c r="C1044747" s="42"/>
    </row>
    <row r="1044748" s="38" customFormat="1" spans="3:3">
      <c r="C1044748" s="42"/>
    </row>
    <row r="1044749" s="38" customFormat="1" spans="3:3">
      <c r="C1044749" s="42"/>
    </row>
    <row r="1044750" s="38" customFormat="1" spans="3:3">
      <c r="C1044750" s="42"/>
    </row>
    <row r="1044751" s="38" customFormat="1" spans="3:3">
      <c r="C1044751" s="42"/>
    </row>
    <row r="1044752" s="38" customFormat="1" spans="3:3">
      <c r="C1044752" s="42"/>
    </row>
    <row r="1044753" s="38" customFormat="1" spans="3:3">
      <c r="C1044753" s="42"/>
    </row>
    <row r="1044754" s="38" customFormat="1" spans="3:3">
      <c r="C1044754" s="42"/>
    </row>
    <row r="1044755" s="38" customFormat="1" spans="3:3">
      <c r="C1044755" s="42"/>
    </row>
    <row r="1044756" s="38" customFormat="1" spans="3:3">
      <c r="C1044756" s="42"/>
    </row>
    <row r="1044757" s="38" customFormat="1" spans="3:3">
      <c r="C1044757" s="42"/>
    </row>
    <row r="1044758" s="38" customFormat="1" spans="3:3">
      <c r="C1044758" s="42"/>
    </row>
    <row r="1044759" s="38" customFormat="1" spans="3:3">
      <c r="C1044759" s="42"/>
    </row>
    <row r="1044760" s="38" customFormat="1" spans="3:3">
      <c r="C1044760" s="42"/>
    </row>
    <row r="1044761" s="38" customFormat="1" spans="3:3">
      <c r="C1044761" s="42"/>
    </row>
    <row r="1044762" s="38" customFormat="1" spans="3:3">
      <c r="C1044762" s="42"/>
    </row>
    <row r="1044763" s="38" customFormat="1" spans="3:3">
      <c r="C1044763" s="42"/>
    </row>
    <row r="1044764" s="38" customFormat="1" spans="3:3">
      <c r="C1044764" s="42"/>
    </row>
    <row r="1044765" s="38" customFormat="1" spans="3:3">
      <c r="C1044765" s="42"/>
    </row>
    <row r="1044766" s="38" customFormat="1" spans="3:3">
      <c r="C1044766" s="42"/>
    </row>
    <row r="1044767" s="38" customFormat="1" spans="3:3">
      <c r="C1044767" s="42"/>
    </row>
    <row r="1044768" s="38" customFormat="1" spans="3:3">
      <c r="C1044768" s="42"/>
    </row>
    <row r="1044769" s="38" customFormat="1" spans="3:3">
      <c r="C1044769" s="42"/>
    </row>
    <row r="1044770" s="38" customFormat="1" spans="3:3">
      <c r="C1044770" s="42"/>
    </row>
    <row r="1044771" s="38" customFormat="1" spans="3:3">
      <c r="C1044771" s="42"/>
    </row>
    <row r="1044772" s="38" customFormat="1" spans="3:3">
      <c r="C1044772" s="42"/>
    </row>
    <row r="1044773" s="38" customFormat="1" spans="3:3">
      <c r="C1044773" s="42"/>
    </row>
    <row r="1044774" s="38" customFormat="1" spans="3:3">
      <c r="C1044774" s="42"/>
    </row>
    <row r="1044775" s="38" customFormat="1" spans="3:3">
      <c r="C1044775" s="42"/>
    </row>
    <row r="1044776" s="38" customFormat="1" spans="3:3">
      <c r="C1044776" s="42"/>
    </row>
    <row r="1044777" s="38" customFormat="1" spans="3:3">
      <c r="C1044777" s="42"/>
    </row>
    <row r="1044778" s="38" customFormat="1" spans="3:3">
      <c r="C1044778" s="42"/>
    </row>
    <row r="1044779" s="38" customFormat="1" spans="3:3">
      <c r="C1044779" s="42"/>
    </row>
    <row r="1044780" s="38" customFormat="1" spans="3:3">
      <c r="C1044780" s="42"/>
    </row>
    <row r="1044781" s="38" customFormat="1" spans="3:3">
      <c r="C1044781" s="42"/>
    </row>
    <row r="1044782" s="38" customFormat="1" spans="3:3">
      <c r="C1044782" s="42"/>
    </row>
    <row r="1044783" s="38" customFormat="1" spans="3:3">
      <c r="C1044783" s="42"/>
    </row>
    <row r="1044784" s="38" customFormat="1" spans="3:3">
      <c r="C1044784" s="42"/>
    </row>
    <row r="1044785" s="38" customFormat="1" spans="3:3">
      <c r="C1044785" s="42"/>
    </row>
    <row r="1044786" s="38" customFormat="1" spans="3:3">
      <c r="C1044786" s="42"/>
    </row>
    <row r="1044787" s="38" customFormat="1" spans="3:3">
      <c r="C1044787" s="42"/>
    </row>
    <row r="1044788" s="38" customFormat="1" spans="3:3">
      <c r="C1044788" s="42"/>
    </row>
    <row r="1044789" s="38" customFormat="1" spans="3:3">
      <c r="C1044789" s="42"/>
    </row>
    <row r="1044790" s="38" customFormat="1" spans="3:3">
      <c r="C1044790" s="42"/>
    </row>
    <row r="1044791" s="38" customFormat="1" spans="3:3">
      <c r="C1044791" s="42"/>
    </row>
    <row r="1044792" s="38" customFormat="1" spans="3:3">
      <c r="C1044792" s="42"/>
    </row>
    <row r="1044793" s="38" customFormat="1" spans="3:3">
      <c r="C1044793" s="42"/>
    </row>
    <row r="1044794" s="38" customFormat="1" spans="3:3">
      <c r="C1044794" s="42"/>
    </row>
    <row r="1044795" s="38" customFormat="1" spans="3:3">
      <c r="C1044795" s="42"/>
    </row>
    <row r="1044796" s="38" customFormat="1" spans="3:3">
      <c r="C1044796" s="42"/>
    </row>
    <row r="1044797" s="38" customFormat="1" spans="3:3">
      <c r="C1044797" s="42"/>
    </row>
    <row r="1044798" s="38" customFormat="1" spans="3:3">
      <c r="C1044798" s="42"/>
    </row>
    <row r="1044799" s="38" customFormat="1" spans="3:3">
      <c r="C1044799" s="42"/>
    </row>
    <row r="1044800" s="38" customFormat="1" spans="3:3">
      <c r="C1044800" s="42"/>
    </row>
    <row r="1044801" s="38" customFormat="1" spans="3:3">
      <c r="C1044801" s="42"/>
    </row>
    <row r="1044802" s="38" customFormat="1" spans="3:3">
      <c r="C1044802" s="42"/>
    </row>
    <row r="1044803" s="38" customFormat="1" spans="3:3">
      <c r="C1044803" s="42"/>
    </row>
    <row r="1044804" s="38" customFormat="1" spans="3:3">
      <c r="C1044804" s="42"/>
    </row>
    <row r="1044805" s="38" customFormat="1" spans="3:3">
      <c r="C1044805" s="42"/>
    </row>
    <row r="1044806" s="38" customFormat="1" spans="3:3">
      <c r="C1044806" s="42"/>
    </row>
    <row r="1044807" s="38" customFormat="1" spans="3:3">
      <c r="C1044807" s="42"/>
    </row>
    <row r="1044808" s="38" customFormat="1" spans="3:3">
      <c r="C1044808" s="42"/>
    </row>
    <row r="1044809" s="38" customFormat="1" spans="3:3">
      <c r="C1044809" s="42"/>
    </row>
    <row r="1044810" s="38" customFormat="1" spans="3:3">
      <c r="C1044810" s="42"/>
    </row>
    <row r="1044811" s="38" customFormat="1" spans="3:3">
      <c r="C1044811" s="42"/>
    </row>
    <row r="1044812" s="38" customFormat="1" spans="3:3">
      <c r="C1044812" s="42"/>
    </row>
    <row r="1044813" s="38" customFormat="1" spans="3:3">
      <c r="C1044813" s="42"/>
    </row>
    <row r="1044814" s="38" customFormat="1" spans="3:3">
      <c r="C1044814" s="42"/>
    </row>
    <row r="1044815" s="38" customFormat="1" spans="3:3">
      <c r="C1044815" s="42"/>
    </row>
    <row r="1044816" s="38" customFormat="1" spans="3:3">
      <c r="C1044816" s="42"/>
    </row>
    <row r="1044817" s="38" customFormat="1" spans="3:3">
      <c r="C1044817" s="42"/>
    </row>
    <row r="1044818" s="38" customFormat="1" spans="3:3">
      <c r="C1044818" s="42"/>
    </row>
    <row r="1044819" s="38" customFormat="1" spans="3:3">
      <c r="C1044819" s="42"/>
    </row>
    <row r="1044820" s="38" customFormat="1" spans="3:3">
      <c r="C1044820" s="42"/>
    </row>
    <row r="1044821" s="38" customFormat="1" spans="3:3">
      <c r="C1044821" s="42"/>
    </row>
    <row r="1044822" s="38" customFormat="1" spans="3:3">
      <c r="C1044822" s="42"/>
    </row>
    <row r="1044823" s="38" customFormat="1" spans="3:3">
      <c r="C1044823" s="42"/>
    </row>
    <row r="1044824" s="38" customFormat="1" spans="3:3">
      <c r="C1044824" s="42"/>
    </row>
    <row r="1044825" s="38" customFormat="1" spans="3:3">
      <c r="C1044825" s="42"/>
    </row>
    <row r="1044826" s="38" customFormat="1" spans="3:3">
      <c r="C1044826" s="42"/>
    </row>
    <row r="1044827" s="38" customFormat="1" spans="3:3">
      <c r="C1044827" s="42"/>
    </row>
    <row r="1044828" s="38" customFormat="1" spans="3:3">
      <c r="C1044828" s="42"/>
    </row>
    <row r="1044829" s="38" customFormat="1" spans="3:3">
      <c r="C1044829" s="42"/>
    </row>
    <row r="1044830" s="38" customFormat="1" spans="3:3">
      <c r="C1044830" s="42"/>
    </row>
    <row r="1044831" s="38" customFormat="1" spans="3:3">
      <c r="C1044831" s="42"/>
    </row>
    <row r="1044832" s="38" customFormat="1" spans="3:3">
      <c r="C1044832" s="42"/>
    </row>
    <row r="1044833" s="38" customFormat="1" spans="3:3">
      <c r="C1044833" s="42"/>
    </row>
    <row r="1044834" s="38" customFormat="1" spans="3:3">
      <c r="C1044834" s="42"/>
    </row>
    <row r="1044835" s="38" customFormat="1" spans="3:3">
      <c r="C1044835" s="42"/>
    </row>
    <row r="1044836" s="38" customFormat="1" spans="3:3">
      <c r="C1044836" s="42"/>
    </row>
    <row r="1044837" s="38" customFormat="1" spans="3:3">
      <c r="C1044837" s="42"/>
    </row>
    <row r="1044838" s="38" customFormat="1" spans="3:3">
      <c r="C1044838" s="42"/>
    </row>
    <row r="1044839" s="38" customFormat="1" spans="3:3">
      <c r="C1044839" s="42"/>
    </row>
    <row r="1044840" s="38" customFormat="1" spans="3:3">
      <c r="C1044840" s="42"/>
    </row>
    <row r="1044841" s="38" customFormat="1" spans="3:3">
      <c r="C1044841" s="42"/>
    </row>
    <row r="1044842" s="38" customFormat="1" spans="3:3">
      <c r="C1044842" s="42"/>
    </row>
    <row r="1044843" s="38" customFormat="1" spans="3:3">
      <c r="C1044843" s="42"/>
    </row>
    <row r="1044844" s="38" customFormat="1" spans="3:3">
      <c r="C1044844" s="42"/>
    </row>
    <row r="1044845" s="38" customFormat="1" spans="3:3">
      <c r="C1044845" s="42"/>
    </row>
    <row r="1044846" s="38" customFormat="1" spans="3:3">
      <c r="C1044846" s="42"/>
    </row>
    <row r="1044847" s="38" customFormat="1" spans="3:3">
      <c r="C1044847" s="42"/>
    </row>
    <row r="1044848" s="38" customFormat="1" spans="3:3">
      <c r="C1044848" s="42"/>
    </row>
    <row r="1044849" s="38" customFormat="1" spans="3:3">
      <c r="C1044849" s="42"/>
    </row>
    <row r="1044850" s="38" customFormat="1" spans="3:3">
      <c r="C1044850" s="42"/>
    </row>
    <row r="1044851" s="38" customFormat="1" spans="3:3">
      <c r="C1044851" s="42"/>
    </row>
    <row r="1044852" s="38" customFormat="1" spans="3:3">
      <c r="C1044852" s="42"/>
    </row>
    <row r="1044853" s="38" customFormat="1" spans="3:3">
      <c r="C1044853" s="42"/>
    </row>
    <row r="1044854" s="38" customFormat="1" spans="3:3">
      <c r="C1044854" s="42"/>
    </row>
    <row r="1044855" s="38" customFormat="1" spans="3:3">
      <c r="C1044855" s="42"/>
    </row>
    <row r="1044856" s="38" customFormat="1" spans="3:3">
      <c r="C1044856" s="42"/>
    </row>
    <row r="1044857" s="38" customFormat="1" spans="3:3">
      <c r="C1044857" s="42"/>
    </row>
    <row r="1044858" s="38" customFormat="1" spans="3:3">
      <c r="C1044858" s="42"/>
    </row>
    <row r="1044859" s="38" customFormat="1" spans="3:3">
      <c r="C1044859" s="42"/>
    </row>
    <row r="1044860" s="38" customFormat="1" spans="3:3">
      <c r="C1044860" s="42"/>
    </row>
    <row r="1044861" s="38" customFormat="1" spans="3:3">
      <c r="C1044861" s="42"/>
    </row>
    <row r="1044862" s="38" customFormat="1" spans="3:3">
      <c r="C1044862" s="42"/>
    </row>
    <row r="1044863" s="38" customFormat="1" spans="3:3">
      <c r="C1044863" s="42"/>
    </row>
    <row r="1044864" s="38" customFormat="1" spans="3:3">
      <c r="C1044864" s="42"/>
    </row>
    <row r="1044865" s="38" customFormat="1" spans="3:3">
      <c r="C1044865" s="42"/>
    </row>
    <row r="1044866" s="38" customFormat="1" spans="3:3">
      <c r="C1044866" s="42"/>
    </row>
    <row r="1044867" s="38" customFormat="1" spans="3:3">
      <c r="C1044867" s="42"/>
    </row>
    <row r="1044868" s="38" customFormat="1" spans="3:3">
      <c r="C1044868" s="42"/>
    </row>
    <row r="1044869" s="38" customFormat="1" spans="3:3">
      <c r="C1044869" s="42"/>
    </row>
    <row r="1044870" s="38" customFormat="1" spans="3:3">
      <c r="C1044870" s="42"/>
    </row>
    <row r="1044871" s="38" customFormat="1" spans="3:3">
      <c r="C1044871" s="42"/>
    </row>
    <row r="1044872" s="38" customFormat="1" spans="3:3">
      <c r="C1044872" s="42"/>
    </row>
    <row r="1044873" s="38" customFormat="1" spans="3:3">
      <c r="C1044873" s="42"/>
    </row>
    <row r="1044874" s="38" customFormat="1" spans="3:3">
      <c r="C1044874" s="42"/>
    </row>
    <row r="1044875" s="38" customFormat="1" spans="3:3">
      <c r="C1044875" s="42"/>
    </row>
    <row r="1044876" s="38" customFormat="1" spans="3:3">
      <c r="C1044876" s="42"/>
    </row>
    <row r="1044877" s="38" customFormat="1" spans="3:3">
      <c r="C1044877" s="42"/>
    </row>
    <row r="1044878" s="38" customFormat="1" spans="3:3">
      <c r="C1044878" s="42"/>
    </row>
    <row r="1044879" s="38" customFormat="1" spans="3:3">
      <c r="C1044879" s="42"/>
    </row>
    <row r="1044880" s="38" customFormat="1" spans="3:3">
      <c r="C1044880" s="42"/>
    </row>
    <row r="1044881" s="38" customFormat="1" spans="3:3">
      <c r="C1044881" s="42"/>
    </row>
    <row r="1044882" s="38" customFormat="1" spans="3:3">
      <c r="C1044882" s="42"/>
    </row>
    <row r="1044883" s="38" customFormat="1" spans="3:3">
      <c r="C1044883" s="42"/>
    </row>
    <row r="1044884" s="38" customFormat="1" spans="3:3">
      <c r="C1044884" s="42"/>
    </row>
    <row r="1044885" s="38" customFormat="1" spans="3:3">
      <c r="C1044885" s="42"/>
    </row>
    <row r="1044886" s="38" customFormat="1" spans="3:3">
      <c r="C1044886" s="42"/>
    </row>
    <row r="1044887" s="38" customFormat="1" spans="3:3">
      <c r="C1044887" s="42"/>
    </row>
    <row r="1044888" s="38" customFormat="1" spans="3:3">
      <c r="C1044888" s="42"/>
    </row>
    <row r="1044889" s="38" customFormat="1" spans="3:3">
      <c r="C1044889" s="42"/>
    </row>
    <row r="1044890" s="38" customFormat="1" spans="3:3">
      <c r="C1044890" s="42"/>
    </row>
    <row r="1044891" s="38" customFormat="1" spans="3:3">
      <c r="C1044891" s="42"/>
    </row>
    <row r="1044892" s="38" customFormat="1" spans="3:3">
      <c r="C1044892" s="42"/>
    </row>
    <row r="1044893" s="38" customFormat="1" spans="3:3">
      <c r="C1044893" s="42"/>
    </row>
    <row r="1044894" s="38" customFormat="1" spans="3:3">
      <c r="C1044894" s="42"/>
    </row>
    <row r="1044895" s="38" customFormat="1" spans="3:3">
      <c r="C1044895" s="42"/>
    </row>
    <row r="1044896" s="38" customFormat="1" spans="3:3">
      <c r="C1044896" s="42"/>
    </row>
    <row r="1044897" s="38" customFormat="1" spans="3:3">
      <c r="C1044897" s="42"/>
    </row>
    <row r="1044898" s="38" customFormat="1" spans="3:3">
      <c r="C1044898" s="42"/>
    </row>
    <row r="1044899" s="38" customFormat="1" spans="3:3">
      <c r="C1044899" s="42"/>
    </row>
    <row r="1044900" s="38" customFormat="1" spans="3:3">
      <c r="C1044900" s="42"/>
    </row>
    <row r="1044901" s="38" customFormat="1" spans="3:3">
      <c r="C1044901" s="42"/>
    </row>
    <row r="1044902" s="38" customFormat="1" spans="3:3">
      <c r="C1044902" s="42"/>
    </row>
    <row r="1044903" s="38" customFormat="1" spans="3:3">
      <c r="C1044903" s="42"/>
    </row>
    <row r="1044904" s="38" customFormat="1" spans="3:3">
      <c r="C1044904" s="42"/>
    </row>
    <row r="1044905" s="38" customFormat="1" spans="3:3">
      <c r="C1044905" s="42"/>
    </row>
    <row r="1044906" s="38" customFormat="1" spans="3:3">
      <c r="C1044906" s="42"/>
    </row>
    <row r="1044907" s="38" customFormat="1" spans="3:3">
      <c r="C1044907" s="42"/>
    </row>
    <row r="1044908" s="38" customFormat="1" spans="3:3">
      <c r="C1044908" s="42"/>
    </row>
    <row r="1044909" s="38" customFormat="1" spans="3:3">
      <c r="C1044909" s="42"/>
    </row>
    <row r="1044910" s="38" customFormat="1" spans="3:3">
      <c r="C1044910" s="42"/>
    </row>
    <row r="1044911" s="38" customFormat="1" spans="3:3">
      <c r="C1044911" s="42"/>
    </row>
    <row r="1044912" s="38" customFormat="1" spans="3:3">
      <c r="C1044912" s="42"/>
    </row>
    <row r="1044913" s="38" customFormat="1" spans="3:3">
      <c r="C1044913" s="42"/>
    </row>
    <row r="1044914" s="38" customFormat="1" spans="3:3">
      <c r="C1044914" s="42"/>
    </row>
    <row r="1044915" s="38" customFormat="1" spans="3:3">
      <c r="C1044915" s="42"/>
    </row>
    <row r="1044916" s="38" customFormat="1" spans="3:3">
      <c r="C1044916" s="42"/>
    </row>
    <row r="1044917" s="38" customFormat="1" spans="3:3">
      <c r="C1044917" s="42"/>
    </row>
    <row r="1044918" s="38" customFormat="1" spans="3:3">
      <c r="C1044918" s="42"/>
    </row>
    <row r="1044919" s="38" customFormat="1" spans="3:3">
      <c r="C1044919" s="42"/>
    </row>
    <row r="1044920" s="38" customFormat="1" spans="3:3">
      <c r="C1044920" s="42"/>
    </row>
    <row r="1044921" s="38" customFormat="1" spans="3:3">
      <c r="C1044921" s="42"/>
    </row>
    <row r="1044922" s="38" customFormat="1" spans="3:3">
      <c r="C1044922" s="42"/>
    </row>
    <row r="1044923" s="38" customFormat="1" spans="3:3">
      <c r="C1044923" s="42"/>
    </row>
    <row r="1044924" s="38" customFormat="1" spans="3:3">
      <c r="C1044924" s="42"/>
    </row>
    <row r="1044925" s="38" customFormat="1" spans="3:3">
      <c r="C1044925" s="42"/>
    </row>
    <row r="1044926" s="38" customFormat="1" spans="3:3">
      <c r="C1044926" s="42"/>
    </row>
    <row r="1044927" s="38" customFormat="1" spans="3:3">
      <c r="C1044927" s="42"/>
    </row>
    <row r="1044928" s="38" customFormat="1" spans="3:3">
      <c r="C1044928" s="42"/>
    </row>
    <row r="1044929" s="38" customFormat="1" spans="3:3">
      <c r="C1044929" s="42"/>
    </row>
    <row r="1044930" s="38" customFormat="1" spans="3:3">
      <c r="C1044930" s="42"/>
    </row>
    <row r="1044931" s="38" customFormat="1" spans="3:3">
      <c r="C1044931" s="42"/>
    </row>
    <row r="1044932" s="38" customFormat="1" spans="3:3">
      <c r="C1044932" s="42"/>
    </row>
    <row r="1044933" s="38" customFormat="1" spans="3:3">
      <c r="C1044933" s="42"/>
    </row>
    <row r="1044934" s="38" customFormat="1" spans="3:3">
      <c r="C1044934" s="42"/>
    </row>
    <row r="1044935" s="38" customFormat="1" spans="3:3">
      <c r="C1044935" s="42"/>
    </row>
    <row r="1044936" s="38" customFormat="1" spans="3:3">
      <c r="C1044936" s="42"/>
    </row>
    <row r="1044937" s="38" customFormat="1" spans="3:3">
      <c r="C1044937" s="42"/>
    </row>
    <row r="1044938" s="38" customFormat="1" spans="3:3">
      <c r="C1044938" s="42"/>
    </row>
    <row r="1044939" s="38" customFormat="1" spans="3:3">
      <c r="C1044939" s="42"/>
    </row>
    <row r="1044940" s="38" customFormat="1" spans="3:3">
      <c r="C1044940" s="42"/>
    </row>
    <row r="1044941" s="38" customFormat="1" spans="3:3">
      <c r="C1044941" s="42"/>
    </row>
    <row r="1044942" s="38" customFormat="1" spans="3:3">
      <c r="C1044942" s="42"/>
    </row>
    <row r="1044943" s="38" customFormat="1" spans="3:3">
      <c r="C1044943" s="42"/>
    </row>
    <row r="1044944" s="38" customFormat="1" spans="3:3">
      <c r="C1044944" s="42"/>
    </row>
    <row r="1044945" s="38" customFormat="1" spans="3:3">
      <c r="C1044945" s="42"/>
    </row>
    <row r="1044946" s="38" customFormat="1" spans="3:3">
      <c r="C1044946" s="42"/>
    </row>
    <row r="1044947" s="38" customFormat="1" spans="3:3">
      <c r="C1044947" s="42"/>
    </row>
    <row r="1044948" s="38" customFormat="1" spans="3:3">
      <c r="C1044948" s="42"/>
    </row>
    <row r="1044949" s="38" customFormat="1" spans="3:3">
      <c r="C1044949" s="42"/>
    </row>
    <row r="1044950" s="38" customFormat="1" spans="3:3">
      <c r="C1044950" s="42"/>
    </row>
    <row r="1044951" s="38" customFormat="1" spans="3:3">
      <c r="C1044951" s="42"/>
    </row>
    <row r="1044952" s="38" customFormat="1" spans="3:3">
      <c r="C1044952" s="42"/>
    </row>
    <row r="1044953" s="38" customFormat="1" spans="3:3">
      <c r="C1044953" s="42"/>
    </row>
    <row r="1044954" s="38" customFormat="1" spans="3:3">
      <c r="C1044954" s="42"/>
    </row>
    <row r="1044955" s="38" customFormat="1" spans="3:3">
      <c r="C1044955" s="42"/>
    </row>
    <row r="1044956" s="38" customFormat="1" spans="3:3">
      <c r="C1044956" s="42"/>
    </row>
    <row r="1044957" s="38" customFormat="1" spans="3:3">
      <c r="C1044957" s="42"/>
    </row>
    <row r="1044958" s="38" customFormat="1" spans="3:3">
      <c r="C1044958" s="42"/>
    </row>
    <row r="1044959" s="38" customFormat="1" spans="3:3">
      <c r="C1044959" s="42"/>
    </row>
    <row r="1044960" s="38" customFormat="1" spans="3:3">
      <c r="C1044960" s="42"/>
    </row>
    <row r="1044961" s="38" customFormat="1" spans="3:3">
      <c r="C1044961" s="42"/>
    </row>
    <row r="1044962" s="38" customFormat="1" spans="3:3">
      <c r="C1044962" s="42"/>
    </row>
    <row r="1044963" s="38" customFormat="1" spans="3:3">
      <c r="C1044963" s="42"/>
    </row>
    <row r="1044964" s="38" customFormat="1" spans="3:3">
      <c r="C1044964" s="42"/>
    </row>
    <row r="1044965" s="38" customFormat="1" spans="3:3">
      <c r="C1044965" s="42"/>
    </row>
    <row r="1044966" s="38" customFormat="1" spans="3:3">
      <c r="C1044966" s="42"/>
    </row>
    <row r="1044967" s="38" customFormat="1" spans="3:3">
      <c r="C1044967" s="42"/>
    </row>
    <row r="1044968" s="38" customFormat="1" spans="3:3">
      <c r="C1044968" s="42"/>
    </row>
    <row r="1044969" s="38" customFormat="1" spans="3:3">
      <c r="C1044969" s="42"/>
    </row>
    <row r="1044970" s="38" customFormat="1" spans="3:3">
      <c r="C1044970" s="42"/>
    </row>
    <row r="1044971" s="38" customFormat="1" spans="3:3">
      <c r="C1044971" s="42"/>
    </row>
    <row r="1044972" s="38" customFormat="1" spans="3:3">
      <c r="C1044972" s="42"/>
    </row>
    <row r="1044973" s="38" customFormat="1" spans="3:3">
      <c r="C1044973" s="42"/>
    </row>
    <row r="1044974" s="38" customFormat="1" spans="3:3">
      <c r="C1044974" s="42"/>
    </row>
    <row r="1044975" s="38" customFormat="1" spans="3:3">
      <c r="C1044975" s="42"/>
    </row>
    <row r="1044976" s="38" customFormat="1" spans="3:3">
      <c r="C1044976" s="42"/>
    </row>
    <row r="1044977" s="38" customFormat="1" spans="3:3">
      <c r="C1044977" s="42"/>
    </row>
    <row r="1044978" s="38" customFormat="1" spans="3:3">
      <c r="C1044978" s="42"/>
    </row>
    <row r="1044979" s="38" customFormat="1" spans="3:3">
      <c r="C1044979" s="42"/>
    </row>
    <row r="1044980" s="38" customFormat="1" spans="3:3">
      <c r="C1044980" s="42"/>
    </row>
    <row r="1044981" s="38" customFormat="1" spans="3:3">
      <c r="C1044981" s="42"/>
    </row>
    <row r="1044982" s="38" customFormat="1" spans="3:3">
      <c r="C1044982" s="42"/>
    </row>
    <row r="1044983" s="38" customFormat="1" spans="3:3">
      <c r="C1044983" s="42"/>
    </row>
    <row r="1044984" s="38" customFormat="1" spans="3:3">
      <c r="C1044984" s="42"/>
    </row>
    <row r="1044985" s="38" customFormat="1" spans="3:3">
      <c r="C1044985" s="42"/>
    </row>
    <row r="1044986" s="38" customFormat="1" spans="3:3">
      <c r="C1044986" s="42"/>
    </row>
    <row r="1044987" s="38" customFormat="1" spans="3:3">
      <c r="C1044987" s="42"/>
    </row>
    <row r="1044988" s="38" customFormat="1" spans="3:3">
      <c r="C1044988" s="42"/>
    </row>
    <row r="1044989" s="38" customFormat="1" spans="3:3">
      <c r="C1044989" s="42"/>
    </row>
    <row r="1044990" s="38" customFormat="1" spans="3:3">
      <c r="C1044990" s="42"/>
    </row>
    <row r="1044991" s="38" customFormat="1" spans="3:3">
      <c r="C1044991" s="42"/>
    </row>
    <row r="1044992" s="38" customFormat="1" spans="3:3">
      <c r="C1044992" s="42"/>
    </row>
    <row r="1044993" s="38" customFormat="1" spans="3:3">
      <c r="C1044993" s="42"/>
    </row>
    <row r="1044994" s="38" customFormat="1" spans="3:3">
      <c r="C1044994" s="42"/>
    </row>
    <row r="1044995" s="38" customFormat="1" spans="3:3">
      <c r="C1044995" s="42"/>
    </row>
    <row r="1044996" s="38" customFormat="1" spans="3:3">
      <c r="C1044996" s="42"/>
    </row>
    <row r="1044997" s="38" customFormat="1" spans="3:3">
      <c r="C1044997" s="42"/>
    </row>
    <row r="1044998" s="38" customFormat="1" spans="3:3">
      <c r="C1044998" s="42"/>
    </row>
    <row r="1044999" s="38" customFormat="1" spans="3:3">
      <c r="C1044999" s="42"/>
    </row>
    <row r="1045000" s="38" customFormat="1" spans="3:3">
      <c r="C1045000" s="42"/>
    </row>
    <row r="1045001" s="38" customFormat="1" spans="3:3">
      <c r="C1045001" s="42"/>
    </row>
    <row r="1045002" s="38" customFormat="1" spans="3:3">
      <c r="C1045002" s="42"/>
    </row>
    <row r="1045003" s="38" customFormat="1" spans="3:3">
      <c r="C1045003" s="42"/>
    </row>
    <row r="1045004" s="38" customFormat="1" spans="3:3">
      <c r="C1045004" s="42"/>
    </row>
    <row r="1045005" s="38" customFormat="1" spans="3:3">
      <c r="C1045005" s="42"/>
    </row>
    <row r="1045006" s="38" customFormat="1" spans="3:3">
      <c r="C1045006" s="42"/>
    </row>
    <row r="1045007" s="38" customFormat="1" spans="3:3">
      <c r="C1045007" s="42"/>
    </row>
    <row r="1045008" s="38" customFormat="1" spans="3:3">
      <c r="C1045008" s="42"/>
    </row>
    <row r="1045009" s="38" customFormat="1" spans="3:3">
      <c r="C1045009" s="42"/>
    </row>
    <row r="1045010" s="38" customFormat="1" spans="3:3">
      <c r="C1045010" s="42"/>
    </row>
    <row r="1045011" s="38" customFormat="1" spans="3:3">
      <c r="C1045011" s="42"/>
    </row>
    <row r="1045012" s="38" customFormat="1" spans="3:3">
      <c r="C1045012" s="42"/>
    </row>
    <row r="1045013" s="38" customFormat="1" spans="3:3">
      <c r="C1045013" s="42"/>
    </row>
    <row r="1045014" s="38" customFormat="1" spans="3:3">
      <c r="C1045014" s="42"/>
    </row>
    <row r="1045015" s="38" customFormat="1" spans="3:3">
      <c r="C1045015" s="42"/>
    </row>
    <row r="1045016" s="38" customFormat="1" spans="3:3">
      <c r="C1045016" s="42"/>
    </row>
    <row r="1045017" s="38" customFormat="1" spans="3:3">
      <c r="C1045017" s="42"/>
    </row>
    <row r="1045018" s="38" customFormat="1" spans="3:3">
      <c r="C1045018" s="42"/>
    </row>
    <row r="1045019" s="38" customFormat="1" spans="3:3">
      <c r="C1045019" s="42"/>
    </row>
    <row r="1045020" s="38" customFormat="1" spans="3:3">
      <c r="C1045020" s="42"/>
    </row>
    <row r="1045021" s="38" customFormat="1" spans="3:3">
      <c r="C1045021" s="42"/>
    </row>
    <row r="1045022" s="38" customFormat="1" spans="3:3">
      <c r="C1045022" s="42"/>
    </row>
    <row r="1045023" s="38" customFormat="1" spans="3:3">
      <c r="C1045023" s="42"/>
    </row>
    <row r="1045024" s="38" customFormat="1" spans="3:3">
      <c r="C1045024" s="42"/>
    </row>
    <row r="1045025" s="38" customFormat="1" spans="3:3">
      <c r="C1045025" s="42"/>
    </row>
    <row r="1045026" s="38" customFormat="1" spans="3:3">
      <c r="C1045026" s="42"/>
    </row>
    <row r="1045027" s="38" customFormat="1" spans="3:3">
      <c r="C1045027" s="42"/>
    </row>
    <row r="1045028" s="38" customFormat="1" spans="3:3">
      <c r="C1045028" s="42"/>
    </row>
    <row r="1045029" s="38" customFormat="1" spans="3:3">
      <c r="C1045029" s="42"/>
    </row>
    <row r="1045030" s="38" customFormat="1" spans="3:3">
      <c r="C1045030" s="42"/>
    </row>
    <row r="1045031" s="38" customFormat="1" spans="3:3">
      <c r="C1045031" s="42"/>
    </row>
    <row r="1045032" s="38" customFormat="1" spans="3:3">
      <c r="C1045032" s="42"/>
    </row>
    <row r="1045033" s="38" customFormat="1" spans="3:3">
      <c r="C1045033" s="42"/>
    </row>
    <row r="1045034" s="38" customFormat="1" spans="3:3">
      <c r="C1045034" s="42"/>
    </row>
    <row r="1045035" s="38" customFormat="1" spans="3:3">
      <c r="C1045035" s="42"/>
    </row>
    <row r="1045036" s="38" customFormat="1" spans="3:3">
      <c r="C1045036" s="42"/>
    </row>
    <row r="1045037" s="38" customFormat="1" spans="3:3">
      <c r="C1045037" s="42"/>
    </row>
    <row r="1045038" s="38" customFormat="1" spans="3:3">
      <c r="C1045038" s="42"/>
    </row>
    <row r="1045039" s="38" customFormat="1" spans="3:3">
      <c r="C1045039" s="42"/>
    </row>
    <row r="1045040" s="38" customFormat="1" spans="3:3">
      <c r="C1045040" s="42"/>
    </row>
    <row r="1045041" s="38" customFormat="1" spans="3:3">
      <c r="C1045041" s="42"/>
    </row>
    <row r="1045042" s="38" customFormat="1" spans="3:3">
      <c r="C1045042" s="42"/>
    </row>
    <row r="1045043" s="38" customFormat="1" spans="3:3">
      <c r="C1045043" s="42"/>
    </row>
    <row r="1045044" s="38" customFormat="1" spans="3:3">
      <c r="C1045044" s="42"/>
    </row>
    <row r="1045045" s="38" customFormat="1" spans="3:3">
      <c r="C1045045" s="42"/>
    </row>
    <row r="1045046" s="38" customFormat="1" spans="3:3">
      <c r="C1045046" s="42"/>
    </row>
    <row r="1045047" s="38" customFormat="1" spans="3:3">
      <c r="C1045047" s="42"/>
    </row>
    <row r="1045048" s="38" customFormat="1" spans="3:3">
      <c r="C1045048" s="42"/>
    </row>
    <row r="1045049" s="38" customFormat="1" spans="3:3">
      <c r="C1045049" s="42"/>
    </row>
    <row r="1045050" s="38" customFormat="1" spans="3:3">
      <c r="C1045050" s="42"/>
    </row>
    <row r="1045051" s="38" customFormat="1" spans="3:3">
      <c r="C1045051" s="42"/>
    </row>
    <row r="1045052" s="38" customFormat="1" spans="3:3">
      <c r="C1045052" s="42"/>
    </row>
    <row r="1045053" s="38" customFormat="1" spans="3:3">
      <c r="C1045053" s="42"/>
    </row>
    <row r="1045054" s="38" customFormat="1" spans="3:3">
      <c r="C1045054" s="42"/>
    </row>
    <row r="1045055" s="38" customFormat="1" spans="3:3">
      <c r="C1045055" s="42"/>
    </row>
    <row r="1045056" s="38" customFormat="1" spans="3:3">
      <c r="C1045056" s="42"/>
    </row>
    <row r="1045057" s="38" customFormat="1" spans="3:3">
      <c r="C1045057" s="42"/>
    </row>
    <row r="1045058" s="38" customFormat="1" spans="3:3">
      <c r="C1045058" s="42"/>
    </row>
    <row r="1045059" s="38" customFormat="1" spans="3:3">
      <c r="C1045059" s="42"/>
    </row>
    <row r="1045060" s="38" customFormat="1" spans="3:3">
      <c r="C1045060" s="42"/>
    </row>
    <row r="1045061" s="38" customFormat="1" spans="3:3">
      <c r="C1045061" s="42"/>
    </row>
    <row r="1045062" s="38" customFormat="1" spans="3:3">
      <c r="C1045062" s="42"/>
    </row>
    <row r="1045063" s="38" customFormat="1" spans="3:3">
      <c r="C1045063" s="42"/>
    </row>
    <row r="1045064" s="38" customFormat="1" spans="3:3">
      <c r="C1045064" s="42"/>
    </row>
    <row r="1045065" s="38" customFormat="1" spans="3:3">
      <c r="C1045065" s="42"/>
    </row>
    <row r="1045066" s="38" customFormat="1" spans="3:3">
      <c r="C1045066" s="42"/>
    </row>
    <row r="1045067" s="38" customFormat="1" spans="3:3">
      <c r="C1045067" s="42"/>
    </row>
    <row r="1045068" s="38" customFormat="1" spans="3:3">
      <c r="C1045068" s="42"/>
    </row>
    <row r="1045069" s="38" customFormat="1" spans="3:3">
      <c r="C1045069" s="42"/>
    </row>
    <row r="1045070" s="38" customFormat="1" spans="3:3">
      <c r="C1045070" s="42"/>
    </row>
    <row r="1045071" s="38" customFormat="1" spans="3:3">
      <c r="C1045071" s="42"/>
    </row>
    <row r="1045072" s="38" customFormat="1" spans="3:3">
      <c r="C1045072" s="42"/>
    </row>
    <row r="1045073" s="38" customFormat="1" spans="3:3">
      <c r="C1045073" s="42"/>
    </row>
    <row r="1045074" s="38" customFormat="1" spans="3:3">
      <c r="C1045074" s="42"/>
    </row>
    <row r="1045075" s="38" customFormat="1" spans="3:3">
      <c r="C1045075" s="42"/>
    </row>
    <row r="1045076" s="38" customFormat="1" spans="3:3">
      <c r="C1045076" s="42"/>
    </row>
    <row r="1045077" s="38" customFormat="1" spans="3:3">
      <c r="C1045077" s="42"/>
    </row>
    <row r="1045078" s="38" customFormat="1" spans="3:3">
      <c r="C1045078" s="42"/>
    </row>
    <row r="1045079" s="38" customFormat="1" spans="3:3">
      <c r="C1045079" s="42"/>
    </row>
    <row r="1045080" s="38" customFormat="1" spans="3:3">
      <c r="C1045080" s="42"/>
    </row>
    <row r="1045081" s="38" customFormat="1" spans="3:3">
      <c r="C1045081" s="42"/>
    </row>
    <row r="1045082" s="38" customFormat="1" spans="3:3">
      <c r="C1045082" s="42"/>
    </row>
    <row r="1045083" s="38" customFormat="1" spans="3:3">
      <c r="C1045083" s="42"/>
    </row>
    <row r="1045084" s="38" customFormat="1" spans="3:3">
      <c r="C1045084" s="42"/>
    </row>
    <row r="1045085" s="38" customFormat="1" spans="3:3">
      <c r="C1045085" s="42"/>
    </row>
    <row r="1045086" s="38" customFormat="1" spans="3:3">
      <c r="C1045086" s="42"/>
    </row>
    <row r="1045087" s="38" customFormat="1" spans="3:3">
      <c r="C1045087" s="42"/>
    </row>
    <row r="1045088" s="38" customFormat="1" spans="3:3">
      <c r="C1045088" s="42"/>
    </row>
    <row r="1045089" s="38" customFormat="1" spans="3:3">
      <c r="C1045089" s="42"/>
    </row>
    <row r="1045090" s="38" customFormat="1" spans="3:3">
      <c r="C1045090" s="42"/>
    </row>
    <row r="1045091" s="38" customFormat="1" spans="3:3">
      <c r="C1045091" s="42"/>
    </row>
    <row r="1045092" s="38" customFormat="1" spans="3:3">
      <c r="C1045092" s="42"/>
    </row>
    <row r="1045093" s="38" customFormat="1" spans="3:3">
      <c r="C1045093" s="42"/>
    </row>
    <row r="1045094" s="38" customFormat="1" spans="3:3">
      <c r="C1045094" s="42"/>
    </row>
    <row r="1045095" s="38" customFormat="1" spans="3:3">
      <c r="C1045095" s="42"/>
    </row>
    <row r="1045096" s="38" customFormat="1" spans="3:3">
      <c r="C1045096" s="42"/>
    </row>
    <row r="1045097" s="38" customFormat="1" spans="3:3">
      <c r="C1045097" s="42"/>
    </row>
    <row r="1045098" s="38" customFormat="1" spans="3:3">
      <c r="C1045098" s="42"/>
    </row>
    <row r="1045099" s="38" customFormat="1" spans="3:3">
      <c r="C1045099" s="42"/>
    </row>
    <row r="1045100" s="38" customFormat="1" spans="3:3">
      <c r="C1045100" s="42"/>
    </row>
    <row r="1045101" s="38" customFormat="1" spans="3:3">
      <c r="C1045101" s="42"/>
    </row>
    <row r="1045102" s="38" customFormat="1" spans="3:3">
      <c r="C1045102" s="42"/>
    </row>
    <row r="1045103" s="38" customFormat="1" spans="3:3">
      <c r="C1045103" s="42"/>
    </row>
    <row r="1045104" s="38" customFormat="1" spans="3:3">
      <c r="C1045104" s="42"/>
    </row>
    <row r="1045105" s="38" customFormat="1" spans="3:3">
      <c r="C1045105" s="42"/>
    </row>
    <row r="1045106" s="38" customFormat="1" spans="3:3">
      <c r="C1045106" s="42"/>
    </row>
    <row r="1045107" s="38" customFormat="1" spans="3:3">
      <c r="C1045107" s="42"/>
    </row>
    <row r="1045108" s="38" customFormat="1" spans="3:3">
      <c r="C1045108" s="42"/>
    </row>
    <row r="1045109" s="38" customFormat="1" spans="3:3">
      <c r="C1045109" s="42"/>
    </row>
    <row r="1045110" s="38" customFormat="1" spans="3:3">
      <c r="C1045110" s="42"/>
    </row>
    <row r="1045111" s="38" customFormat="1" spans="3:3">
      <c r="C1045111" s="42"/>
    </row>
    <row r="1045112" s="38" customFormat="1" spans="3:3">
      <c r="C1045112" s="42"/>
    </row>
    <row r="1045113" s="38" customFormat="1" spans="3:3">
      <c r="C1045113" s="42"/>
    </row>
    <row r="1045114" s="38" customFormat="1" spans="3:3">
      <c r="C1045114" s="42"/>
    </row>
    <row r="1045115" s="38" customFormat="1" spans="3:3">
      <c r="C1045115" s="42"/>
    </row>
    <row r="1045116" s="38" customFormat="1" spans="3:3">
      <c r="C1045116" s="42"/>
    </row>
    <row r="1045117" s="38" customFormat="1" spans="3:3">
      <c r="C1045117" s="42"/>
    </row>
    <row r="1045118" s="38" customFormat="1" spans="3:3">
      <c r="C1045118" s="42"/>
    </row>
    <row r="1045119" s="38" customFormat="1" spans="3:3">
      <c r="C1045119" s="42"/>
    </row>
    <row r="1045120" s="38" customFormat="1" spans="3:3">
      <c r="C1045120" s="42"/>
    </row>
    <row r="1045121" s="38" customFormat="1" spans="3:3">
      <c r="C1045121" s="42"/>
    </row>
    <row r="1045122" s="38" customFormat="1" spans="3:3">
      <c r="C1045122" s="42"/>
    </row>
    <row r="1045123" s="38" customFormat="1" spans="3:3">
      <c r="C1045123" s="42"/>
    </row>
    <row r="1045124" s="38" customFormat="1" spans="3:3">
      <c r="C1045124" s="42"/>
    </row>
    <row r="1045125" s="38" customFormat="1" spans="3:3">
      <c r="C1045125" s="42"/>
    </row>
    <row r="1045126" s="38" customFormat="1" spans="3:3">
      <c r="C1045126" s="42"/>
    </row>
    <row r="1045127" s="38" customFormat="1" spans="3:3">
      <c r="C1045127" s="42"/>
    </row>
    <row r="1045128" s="38" customFormat="1" spans="3:3">
      <c r="C1045128" s="42"/>
    </row>
    <row r="1045129" s="38" customFormat="1" spans="3:3">
      <c r="C1045129" s="42"/>
    </row>
    <row r="1045130" s="38" customFormat="1" spans="3:3">
      <c r="C1045130" s="42"/>
    </row>
    <row r="1045131" s="38" customFormat="1" spans="3:3">
      <c r="C1045131" s="42"/>
    </row>
    <row r="1045132" s="38" customFormat="1" spans="3:3">
      <c r="C1045132" s="42"/>
    </row>
    <row r="1045133" s="38" customFormat="1" spans="3:3">
      <c r="C1045133" s="42"/>
    </row>
    <row r="1045134" s="38" customFormat="1" spans="3:3">
      <c r="C1045134" s="42"/>
    </row>
    <row r="1045135" s="38" customFormat="1" spans="3:3">
      <c r="C1045135" s="42"/>
    </row>
    <row r="1045136" s="38" customFormat="1" spans="3:3">
      <c r="C1045136" s="42"/>
    </row>
    <row r="1045137" s="38" customFormat="1" spans="3:3">
      <c r="C1045137" s="42"/>
    </row>
    <row r="1045138" s="38" customFormat="1" spans="3:3">
      <c r="C1045138" s="42"/>
    </row>
    <row r="1045139" s="38" customFormat="1" spans="3:3">
      <c r="C1045139" s="42"/>
    </row>
    <row r="1045140" s="38" customFormat="1" spans="3:3">
      <c r="C1045140" s="42"/>
    </row>
    <row r="1045141" s="38" customFormat="1" spans="3:3">
      <c r="C1045141" s="42"/>
    </row>
    <row r="1045142" s="38" customFormat="1" spans="3:3">
      <c r="C1045142" s="42"/>
    </row>
    <row r="1045143" s="38" customFormat="1" spans="3:3">
      <c r="C1045143" s="42"/>
    </row>
    <row r="1045144" s="38" customFormat="1" spans="3:3">
      <c r="C1045144" s="42"/>
    </row>
    <row r="1045145" s="38" customFormat="1" spans="3:3">
      <c r="C1045145" s="42"/>
    </row>
    <row r="1045146" s="38" customFormat="1" spans="3:3">
      <c r="C1045146" s="42"/>
    </row>
    <row r="1045147" s="38" customFormat="1" spans="3:3">
      <c r="C1045147" s="42"/>
    </row>
    <row r="1045148" s="38" customFormat="1" spans="3:3">
      <c r="C1045148" s="42"/>
    </row>
    <row r="1045149" s="38" customFormat="1" spans="3:3">
      <c r="C1045149" s="42"/>
    </row>
    <row r="1045150" s="38" customFormat="1" spans="3:3">
      <c r="C1045150" s="42"/>
    </row>
    <row r="1045151" s="38" customFormat="1" spans="3:3">
      <c r="C1045151" s="42"/>
    </row>
    <row r="1045152" s="38" customFormat="1" spans="3:3">
      <c r="C1045152" s="42"/>
    </row>
    <row r="1045153" s="38" customFormat="1" spans="3:3">
      <c r="C1045153" s="42"/>
    </row>
    <row r="1045154" s="38" customFormat="1" spans="3:3">
      <c r="C1045154" s="42"/>
    </row>
    <row r="1045155" s="38" customFormat="1" spans="3:3">
      <c r="C1045155" s="42"/>
    </row>
    <row r="1045156" s="38" customFormat="1" spans="3:3">
      <c r="C1045156" s="42"/>
    </row>
    <row r="1045157" s="38" customFormat="1" spans="3:3">
      <c r="C1045157" s="42"/>
    </row>
    <row r="1045158" s="38" customFormat="1" spans="3:3">
      <c r="C1045158" s="42"/>
    </row>
    <row r="1045159" s="38" customFormat="1" spans="3:3">
      <c r="C1045159" s="42"/>
    </row>
    <row r="1045160" s="38" customFormat="1" spans="3:3">
      <c r="C1045160" s="42"/>
    </row>
    <row r="1045161" s="38" customFormat="1" spans="3:3">
      <c r="C1045161" s="42"/>
    </row>
    <row r="1045162" s="38" customFormat="1" spans="3:3">
      <c r="C1045162" s="42"/>
    </row>
    <row r="1045163" s="38" customFormat="1" spans="3:3">
      <c r="C1045163" s="42"/>
    </row>
    <row r="1045164" s="38" customFormat="1" spans="3:3">
      <c r="C1045164" s="42"/>
    </row>
    <row r="1045165" s="38" customFormat="1" spans="3:3">
      <c r="C1045165" s="42"/>
    </row>
    <row r="1045166" s="38" customFormat="1" spans="3:3">
      <c r="C1045166" s="42"/>
    </row>
    <row r="1045167" s="38" customFormat="1" spans="3:3">
      <c r="C1045167" s="42"/>
    </row>
    <row r="1045168" s="38" customFormat="1" spans="3:3">
      <c r="C1045168" s="42"/>
    </row>
    <row r="1045169" s="38" customFormat="1" spans="3:3">
      <c r="C1045169" s="42"/>
    </row>
    <row r="1045170" s="38" customFormat="1" spans="3:3">
      <c r="C1045170" s="42"/>
    </row>
    <row r="1045171" s="38" customFormat="1" spans="3:3">
      <c r="C1045171" s="42"/>
    </row>
    <row r="1045172" s="38" customFormat="1" spans="3:3">
      <c r="C1045172" s="42"/>
    </row>
    <row r="1045173" s="38" customFormat="1" spans="3:3">
      <c r="C1045173" s="42"/>
    </row>
    <row r="1045174" s="38" customFormat="1" spans="3:3">
      <c r="C1045174" s="42"/>
    </row>
    <row r="1045175" s="38" customFormat="1" spans="3:3">
      <c r="C1045175" s="42"/>
    </row>
    <row r="1045176" s="38" customFormat="1" spans="3:3">
      <c r="C1045176" s="42"/>
    </row>
    <row r="1045177" s="38" customFormat="1" spans="3:3">
      <c r="C1045177" s="42"/>
    </row>
    <row r="1045178" s="38" customFormat="1" spans="3:3">
      <c r="C1045178" s="42"/>
    </row>
    <row r="1045179" s="38" customFormat="1" spans="3:3">
      <c r="C1045179" s="42"/>
    </row>
    <row r="1045180" s="38" customFormat="1" spans="3:3">
      <c r="C1045180" s="42"/>
    </row>
    <row r="1045181" s="38" customFormat="1" spans="3:3">
      <c r="C1045181" s="42"/>
    </row>
    <row r="1045182" s="38" customFormat="1" spans="3:3">
      <c r="C1045182" s="42"/>
    </row>
    <row r="1045183" s="38" customFormat="1" spans="3:3">
      <c r="C1045183" s="42"/>
    </row>
    <row r="1045184" s="38" customFormat="1" spans="3:3">
      <c r="C1045184" s="42"/>
    </row>
    <row r="1045185" s="38" customFormat="1" spans="3:3">
      <c r="C1045185" s="42"/>
    </row>
    <row r="1045186" s="38" customFormat="1" spans="3:3">
      <c r="C1045186" s="42"/>
    </row>
    <row r="1045187" s="38" customFormat="1" spans="3:3">
      <c r="C1045187" s="42"/>
    </row>
    <row r="1045188" s="38" customFormat="1" spans="3:3">
      <c r="C1045188" s="42"/>
    </row>
    <row r="1045189" s="38" customFormat="1" spans="3:3">
      <c r="C1045189" s="42"/>
    </row>
    <row r="1045190" s="38" customFormat="1" spans="3:3">
      <c r="C1045190" s="42"/>
    </row>
    <row r="1045191" s="38" customFormat="1" spans="3:3">
      <c r="C1045191" s="42"/>
    </row>
    <row r="1045192" s="38" customFormat="1" spans="3:3">
      <c r="C1045192" s="42"/>
    </row>
    <row r="1045193" s="38" customFormat="1" spans="3:3">
      <c r="C1045193" s="42"/>
    </row>
    <row r="1045194" s="38" customFormat="1" spans="3:3">
      <c r="C1045194" s="42"/>
    </row>
    <row r="1045195" s="38" customFormat="1" spans="3:3">
      <c r="C1045195" s="42"/>
    </row>
    <row r="1045196" s="38" customFormat="1" spans="3:3">
      <c r="C1045196" s="42"/>
    </row>
    <row r="1045197" s="38" customFormat="1" spans="3:3">
      <c r="C1045197" s="42"/>
    </row>
    <row r="1045198" s="38" customFormat="1" spans="3:3">
      <c r="C1045198" s="42"/>
    </row>
    <row r="1045199" s="38" customFormat="1" spans="3:3">
      <c r="C1045199" s="42"/>
    </row>
    <row r="1045200" s="38" customFormat="1" spans="3:3">
      <c r="C1045200" s="42"/>
    </row>
    <row r="1045201" s="38" customFormat="1" spans="3:3">
      <c r="C1045201" s="42"/>
    </row>
    <row r="1045202" s="38" customFormat="1" spans="3:3">
      <c r="C1045202" s="42"/>
    </row>
    <row r="1045203" s="38" customFormat="1" spans="3:3">
      <c r="C1045203" s="42"/>
    </row>
    <row r="1045204" s="38" customFormat="1" spans="3:3">
      <c r="C1045204" s="42"/>
    </row>
    <row r="1045205" s="38" customFormat="1" spans="3:3">
      <c r="C1045205" s="42"/>
    </row>
    <row r="1045206" s="38" customFormat="1" spans="3:3">
      <c r="C1045206" s="42"/>
    </row>
    <row r="1045207" s="38" customFormat="1" spans="3:3">
      <c r="C1045207" s="42"/>
    </row>
    <row r="1045208" s="38" customFormat="1" spans="3:3">
      <c r="C1045208" s="42"/>
    </row>
    <row r="1045209" s="38" customFormat="1" spans="3:3">
      <c r="C1045209" s="42"/>
    </row>
    <row r="1045210" s="38" customFormat="1" spans="3:3">
      <c r="C1045210" s="42"/>
    </row>
    <row r="1045211" s="38" customFormat="1" spans="3:3">
      <c r="C1045211" s="42"/>
    </row>
    <row r="1045212" s="38" customFormat="1" spans="3:3">
      <c r="C1045212" s="42"/>
    </row>
    <row r="1045213" s="38" customFormat="1" spans="3:3">
      <c r="C1045213" s="42"/>
    </row>
    <row r="1045214" s="38" customFormat="1" spans="3:3">
      <c r="C1045214" s="42"/>
    </row>
    <row r="1045215" s="38" customFormat="1" spans="3:3">
      <c r="C1045215" s="42"/>
    </row>
    <row r="1045216" s="38" customFormat="1" spans="3:3">
      <c r="C1045216" s="42"/>
    </row>
    <row r="1045217" s="38" customFormat="1" spans="3:3">
      <c r="C1045217" s="42"/>
    </row>
    <row r="1045218" s="38" customFormat="1" spans="3:3">
      <c r="C1045218" s="42"/>
    </row>
    <row r="1045219" s="38" customFormat="1" spans="3:3">
      <c r="C1045219" s="42"/>
    </row>
    <row r="1045220" s="38" customFormat="1" spans="3:3">
      <c r="C1045220" s="42"/>
    </row>
    <row r="1045221" s="38" customFormat="1" spans="3:3">
      <c r="C1045221" s="42"/>
    </row>
    <row r="1045222" s="38" customFormat="1" spans="3:3">
      <c r="C1045222" s="42"/>
    </row>
    <row r="1045223" s="38" customFormat="1" spans="3:3">
      <c r="C1045223" s="42"/>
    </row>
    <row r="1045224" s="38" customFormat="1" spans="3:3">
      <c r="C1045224" s="42"/>
    </row>
    <row r="1045225" s="38" customFormat="1" spans="3:3">
      <c r="C1045225" s="42"/>
    </row>
    <row r="1045226" s="38" customFormat="1" spans="3:3">
      <c r="C1045226" s="42"/>
    </row>
    <row r="1045227" s="38" customFormat="1" spans="3:3">
      <c r="C1045227" s="42"/>
    </row>
    <row r="1045228" s="38" customFormat="1" spans="3:3">
      <c r="C1045228" s="42"/>
    </row>
    <row r="1045229" s="38" customFormat="1" spans="3:3">
      <c r="C1045229" s="42"/>
    </row>
    <row r="1045230" s="38" customFormat="1" spans="3:3">
      <c r="C1045230" s="42"/>
    </row>
    <row r="1045231" s="38" customFormat="1" spans="3:3">
      <c r="C1045231" s="42"/>
    </row>
    <row r="1045232" s="38" customFormat="1" spans="3:3">
      <c r="C1045232" s="42"/>
    </row>
    <row r="1045233" s="38" customFormat="1" spans="3:3">
      <c r="C1045233" s="42"/>
    </row>
    <row r="1045234" s="38" customFormat="1" spans="3:3">
      <c r="C1045234" s="42"/>
    </row>
    <row r="1045235" s="38" customFormat="1" spans="3:3">
      <c r="C1045235" s="42"/>
    </row>
    <row r="1045236" s="38" customFormat="1" spans="3:3">
      <c r="C1045236" s="42"/>
    </row>
    <row r="1045237" s="38" customFormat="1" spans="3:3">
      <c r="C1045237" s="42"/>
    </row>
    <row r="1045238" s="38" customFormat="1" spans="3:3">
      <c r="C1045238" s="42"/>
    </row>
    <row r="1045239" s="38" customFormat="1" spans="3:3">
      <c r="C1045239" s="42"/>
    </row>
    <row r="1045240" s="38" customFormat="1" spans="3:3">
      <c r="C1045240" s="42"/>
    </row>
    <row r="1045241" s="38" customFormat="1" spans="3:3">
      <c r="C1045241" s="42"/>
    </row>
    <row r="1045242" s="38" customFormat="1" spans="3:3">
      <c r="C1045242" s="42"/>
    </row>
    <row r="1045243" s="38" customFormat="1" spans="3:3">
      <c r="C1045243" s="42"/>
    </row>
    <row r="1045244" s="38" customFormat="1" spans="3:3">
      <c r="C1045244" s="42"/>
    </row>
    <row r="1045245" s="38" customFormat="1" spans="3:3">
      <c r="C1045245" s="42"/>
    </row>
    <row r="1045246" s="38" customFormat="1" spans="3:3">
      <c r="C1045246" s="42"/>
    </row>
    <row r="1045247" s="38" customFormat="1" spans="3:3">
      <c r="C1045247" s="42"/>
    </row>
    <row r="1045248" s="38" customFormat="1" spans="3:3">
      <c r="C1045248" s="42"/>
    </row>
    <row r="1045249" s="38" customFormat="1" spans="3:3">
      <c r="C1045249" s="42"/>
    </row>
    <row r="1045250" s="38" customFormat="1" spans="3:3">
      <c r="C1045250" s="42"/>
    </row>
    <row r="1045251" s="38" customFormat="1" spans="3:3">
      <c r="C1045251" s="42"/>
    </row>
    <row r="1045252" s="38" customFormat="1" spans="3:3">
      <c r="C1045252" s="42"/>
    </row>
    <row r="1045253" s="38" customFormat="1" spans="3:3">
      <c r="C1045253" s="42"/>
    </row>
    <row r="1045254" s="38" customFormat="1" spans="3:3">
      <c r="C1045254" s="42"/>
    </row>
    <row r="1045255" s="38" customFormat="1" spans="3:3">
      <c r="C1045255" s="42"/>
    </row>
    <row r="1045256" s="38" customFormat="1" spans="3:3">
      <c r="C1045256" s="42"/>
    </row>
    <row r="1045257" s="38" customFormat="1" spans="3:3">
      <c r="C1045257" s="42"/>
    </row>
    <row r="1045258" s="38" customFormat="1" spans="3:3">
      <c r="C1045258" s="42"/>
    </row>
    <row r="1045259" s="38" customFormat="1" spans="3:3">
      <c r="C1045259" s="42"/>
    </row>
    <row r="1045260" s="38" customFormat="1" spans="3:3">
      <c r="C1045260" s="42"/>
    </row>
    <row r="1045261" s="38" customFormat="1" spans="3:3">
      <c r="C1045261" s="42"/>
    </row>
    <row r="1045262" s="38" customFormat="1" spans="3:3">
      <c r="C1045262" s="42"/>
    </row>
    <row r="1045263" s="38" customFormat="1" spans="3:3">
      <c r="C1045263" s="42"/>
    </row>
    <row r="1045264" s="38" customFormat="1" spans="3:3">
      <c r="C1045264" s="42"/>
    </row>
    <row r="1045265" s="38" customFormat="1" spans="3:3">
      <c r="C1045265" s="42"/>
    </row>
    <row r="1045266" s="38" customFormat="1" spans="3:3">
      <c r="C1045266" s="42"/>
    </row>
    <row r="1045267" s="38" customFormat="1" spans="3:3">
      <c r="C1045267" s="42"/>
    </row>
    <row r="1045268" s="38" customFormat="1" spans="3:3">
      <c r="C1045268" s="42"/>
    </row>
    <row r="1045269" s="38" customFormat="1" spans="3:3">
      <c r="C1045269" s="42"/>
    </row>
    <row r="1045270" s="38" customFormat="1" spans="3:3">
      <c r="C1045270" s="42"/>
    </row>
    <row r="1045271" s="38" customFormat="1" spans="3:3">
      <c r="C1045271" s="42"/>
    </row>
    <row r="1045272" s="38" customFormat="1" spans="3:3">
      <c r="C1045272" s="42"/>
    </row>
    <row r="1045273" s="38" customFormat="1" spans="3:3">
      <c r="C1045273" s="42"/>
    </row>
    <row r="1045274" s="38" customFormat="1" spans="3:3">
      <c r="C1045274" s="42"/>
    </row>
    <row r="1045275" s="38" customFormat="1" spans="3:3">
      <c r="C1045275" s="42"/>
    </row>
    <row r="1045276" s="38" customFormat="1" spans="3:3">
      <c r="C1045276" s="42"/>
    </row>
    <row r="1045277" s="38" customFormat="1" spans="3:3">
      <c r="C1045277" s="42"/>
    </row>
    <row r="1045278" s="38" customFormat="1" spans="3:3">
      <c r="C1045278" s="42"/>
    </row>
    <row r="1045279" s="38" customFormat="1" spans="3:3">
      <c r="C1045279" s="42"/>
    </row>
    <row r="1045280" s="38" customFormat="1" spans="3:3">
      <c r="C1045280" s="42"/>
    </row>
    <row r="1045281" s="38" customFormat="1" spans="3:3">
      <c r="C1045281" s="42"/>
    </row>
    <row r="1045282" s="38" customFormat="1" spans="3:3">
      <c r="C1045282" s="42"/>
    </row>
    <row r="1045283" s="38" customFormat="1" spans="3:3">
      <c r="C1045283" s="42"/>
    </row>
    <row r="1045284" s="38" customFormat="1" spans="3:3">
      <c r="C1045284" s="42"/>
    </row>
    <row r="1045285" s="38" customFormat="1" spans="3:3">
      <c r="C1045285" s="42"/>
    </row>
    <row r="1045286" s="38" customFormat="1" spans="3:3">
      <c r="C1045286" s="42"/>
    </row>
    <row r="1045287" s="38" customFormat="1" spans="3:3">
      <c r="C1045287" s="42"/>
    </row>
    <row r="1045288" s="38" customFormat="1" spans="3:3">
      <c r="C1045288" s="42"/>
    </row>
    <row r="1045289" s="38" customFormat="1" spans="3:3">
      <c r="C1045289" s="42"/>
    </row>
    <row r="1045290" s="38" customFormat="1" spans="3:3">
      <c r="C1045290" s="42"/>
    </row>
    <row r="1045291" s="38" customFormat="1" spans="3:3">
      <c r="C1045291" s="42"/>
    </row>
    <row r="1045292" s="38" customFormat="1" spans="3:3">
      <c r="C1045292" s="42"/>
    </row>
    <row r="1045293" s="38" customFormat="1" spans="3:3">
      <c r="C1045293" s="42"/>
    </row>
    <row r="1045294" s="38" customFormat="1" spans="3:3">
      <c r="C1045294" s="42"/>
    </row>
    <row r="1045295" s="38" customFormat="1" spans="3:3">
      <c r="C1045295" s="42"/>
    </row>
    <row r="1045296" s="38" customFormat="1" spans="3:3">
      <c r="C1045296" s="42"/>
    </row>
    <row r="1045297" s="38" customFormat="1" spans="3:3">
      <c r="C1045297" s="42"/>
    </row>
    <row r="1045298" s="38" customFormat="1" spans="3:3">
      <c r="C1045298" s="42"/>
    </row>
    <row r="1045299" s="38" customFormat="1" spans="3:3">
      <c r="C1045299" s="42"/>
    </row>
    <row r="1045300" s="38" customFormat="1" spans="3:3">
      <c r="C1045300" s="42"/>
    </row>
    <row r="1045301" s="38" customFormat="1" spans="3:3">
      <c r="C1045301" s="42"/>
    </row>
    <row r="1045302" s="38" customFormat="1" spans="3:3">
      <c r="C1045302" s="42"/>
    </row>
    <row r="1045303" s="38" customFormat="1" spans="3:3">
      <c r="C1045303" s="42"/>
    </row>
    <row r="1045304" s="38" customFormat="1" spans="3:3">
      <c r="C1045304" s="42"/>
    </row>
    <row r="1045305" s="38" customFormat="1" spans="3:3">
      <c r="C1045305" s="42"/>
    </row>
    <row r="1045306" s="38" customFormat="1" spans="3:3">
      <c r="C1045306" s="42"/>
    </row>
    <row r="1045307" s="38" customFormat="1" spans="3:3">
      <c r="C1045307" s="42"/>
    </row>
    <row r="1045308" s="38" customFormat="1" spans="3:3">
      <c r="C1045308" s="42"/>
    </row>
    <row r="1045309" s="38" customFormat="1" spans="3:3">
      <c r="C1045309" s="42"/>
    </row>
    <row r="1045310" s="38" customFormat="1" spans="3:3">
      <c r="C1045310" s="42"/>
    </row>
    <row r="1045311" s="38" customFormat="1" spans="3:3">
      <c r="C1045311" s="42"/>
    </row>
    <row r="1045312" s="38" customFormat="1" spans="3:3">
      <c r="C1045312" s="42"/>
    </row>
    <row r="1045313" s="38" customFormat="1" spans="3:3">
      <c r="C1045313" s="42"/>
    </row>
    <row r="1045314" s="38" customFormat="1" spans="3:3">
      <c r="C1045314" s="42"/>
    </row>
    <row r="1045315" s="38" customFormat="1" spans="3:3">
      <c r="C1045315" s="42"/>
    </row>
    <row r="1045316" s="38" customFormat="1" spans="3:3">
      <c r="C1045316" s="42"/>
    </row>
    <row r="1045317" s="38" customFormat="1" spans="3:3">
      <c r="C1045317" s="42"/>
    </row>
    <row r="1045318" s="38" customFormat="1" spans="3:3">
      <c r="C1045318" s="42"/>
    </row>
    <row r="1045319" s="38" customFormat="1" spans="3:3">
      <c r="C1045319" s="42"/>
    </row>
    <row r="1045320" s="38" customFormat="1" spans="3:3">
      <c r="C1045320" s="42"/>
    </row>
    <row r="1045321" s="38" customFormat="1" spans="3:3">
      <c r="C1045321" s="42"/>
    </row>
    <row r="1045322" s="38" customFormat="1" spans="3:3">
      <c r="C1045322" s="42"/>
    </row>
    <row r="1045323" s="38" customFormat="1" spans="3:3">
      <c r="C1045323" s="42"/>
    </row>
    <row r="1045324" s="38" customFormat="1" spans="3:3">
      <c r="C1045324" s="42"/>
    </row>
    <row r="1045325" s="38" customFormat="1" spans="3:3">
      <c r="C1045325" s="42"/>
    </row>
    <row r="1045326" s="38" customFormat="1" spans="3:3">
      <c r="C1045326" s="42"/>
    </row>
    <row r="1045327" s="38" customFormat="1" spans="3:3">
      <c r="C1045327" s="42"/>
    </row>
    <row r="1045328" s="38" customFormat="1" spans="3:3">
      <c r="C1045328" s="42"/>
    </row>
    <row r="1045329" s="38" customFormat="1" spans="3:3">
      <c r="C1045329" s="42"/>
    </row>
    <row r="1045330" s="38" customFormat="1" spans="3:3">
      <c r="C1045330" s="42"/>
    </row>
    <row r="1045331" s="38" customFormat="1" spans="3:3">
      <c r="C1045331" s="42"/>
    </row>
    <row r="1045332" s="38" customFormat="1" spans="3:3">
      <c r="C1045332" s="42"/>
    </row>
    <row r="1045333" s="38" customFormat="1" spans="3:3">
      <c r="C1045333" s="42"/>
    </row>
    <row r="1045334" s="38" customFormat="1" spans="3:3">
      <c r="C1045334" s="42"/>
    </row>
    <row r="1045335" s="38" customFormat="1" spans="3:3">
      <c r="C1045335" s="42"/>
    </row>
    <row r="1045336" s="38" customFormat="1" spans="3:3">
      <c r="C1045336" s="42"/>
    </row>
    <row r="1045337" s="38" customFormat="1" spans="3:3">
      <c r="C1045337" s="42"/>
    </row>
    <row r="1045338" s="38" customFormat="1" spans="3:3">
      <c r="C1045338" s="42"/>
    </row>
    <row r="1045339" s="38" customFormat="1" spans="3:3">
      <c r="C1045339" s="42"/>
    </row>
    <row r="1045340" s="38" customFormat="1" spans="3:3">
      <c r="C1045340" s="42"/>
    </row>
    <row r="1045341" s="38" customFormat="1" spans="3:3">
      <c r="C1045341" s="42"/>
    </row>
    <row r="1045342" s="38" customFormat="1" spans="3:3">
      <c r="C1045342" s="42"/>
    </row>
    <row r="1045343" s="38" customFormat="1" spans="3:3">
      <c r="C1045343" s="42"/>
    </row>
    <row r="1045344" s="38" customFormat="1" spans="3:3">
      <c r="C1045344" s="42"/>
    </row>
    <row r="1045345" s="38" customFormat="1" spans="3:3">
      <c r="C1045345" s="42"/>
    </row>
    <row r="1045346" s="38" customFormat="1" spans="3:3">
      <c r="C1045346" s="42"/>
    </row>
    <row r="1045347" s="38" customFormat="1" spans="3:3">
      <c r="C1045347" s="42"/>
    </row>
    <row r="1045348" s="38" customFormat="1" spans="3:3">
      <c r="C1045348" s="42"/>
    </row>
    <row r="1045349" s="38" customFormat="1" spans="3:3">
      <c r="C1045349" s="42"/>
    </row>
    <row r="1045350" s="38" customFormat="1" spans="3:3">
      <c r="C1045350" s="42"/>
    </row>
    <row r="1045351" s="38" customFormat="1" spans="3:3">
      <c r="C1045351" s="42"/>
    </row>
    <row r="1045352" s="38" customFormat="1" spans="3:3">
      <c r="C1045352" s="42"/>
    </row>
    <row r="1045353" s="38" customFormat="1" spans="3:3">
      <c r="C1045353" s="42"/>
    </row>
    <row r="1045354" s="38" customFormat="1" spans="3:3">
      <c r="C1045354" s="42"/>
    </row>
    <row r="1045355" s="38" customFormat="1" spans="3:3">
      <c r="C1045355" s="42"/>
    </row>
    <row r="1045356" s="38" customFormat="1" spans="3:3">
      <c r="C1045356" s="42"/>
    </row>
    <row r="1045357" s="38" customFormat="1" spans="3:3">
      <c r="C1045357" s="42"/>
    </row>
    <row r="1045358" s="38" customFormat="1" spans="3:3">
      <c r="C1045358" s="42"/>
    </row>
    <row r="1045359" s="38" customFormat="1" spans="3:3">
      <c r="C1045359" s="42"/>
    </row>
    <row r="1045360" s="38" customFormat="1" spans="3:3">
      <c r="C1045360" s="42"/>
    </row>
    <row r="1045361" s="38" customFormat="1" spans="3:3">
      <c r="C1045361" s="42"/>
    </row>
    <row r="1045362" s="38" customFormat="1" spans="3:3">
      <c r="C1045362" s="42"/>
    </row>
    <row r="1045363" s="38" customFormat="1" spans="3:3">
      <c r="C1045363" s="42"/>
    </row>
    <row r="1045364" s="38" customFormat="1" spans="3:3">
      <c r="C1045364" s="42"/>
    </row>
    <row r="1045365" s="38" customFormat="1" spans="3:3">
      <c r="C1045365" s="42"/>
    </row>
    <row r="1045366" s="38" customFormat="1" spans="3:3">
      <c r="C1045366" s="42"/>
    </row>
    <row r="1045367" s="38" customFormat="1" spans="3:3">
      <c r="C1045367" s="42"/>
    </row>
    <row r="1045368" s="38" customFormat="1" spans="3:3">
      <c r="C1045368" s="42"/>
    </row>
    <row r="1045369" s="38" customFormat="1" spans="3:3">
      <c r="C1045369" s="42"/>
    </row>
    <row r="1045370" s="38" customFormat="1" spans="3:3">
      <c r="C1045370" s="42"/>
    </row>
    <row r="1045371" s="38" customFormat="1" spans="3:3">
      <c r="C1045371" s="42"/>
    </row>
    <row r="1045372" s="38" customFormat="1" spans="3:3">
      <c r="C1045372" s="42"/>
    </row>
    <row r="1045373" s="38" customFormat="1" spans="3:3">
      <c r="C1045373" s="42"/>
    </row>
    <row r="1045374" s="38" customFormat="1" spans="3:3">
      <c r="C1045374" s="42"/>
    </row>
    <row r="1045375" s="38" customFormat="1" spans="3:3">
      <c r="C1045375" s="42"/>
    </row>
    <row r="1045376" s="38" customFormat="1" spans="3:3">
      <c r="C1045376" s="42"/>
    </row>
    <row r="1045377" s="38" customFormat="1" spans="3:3">
      <c r="C1045377" s="42"/>
    </row>
    <row r="1045378" s="38" customFormat="1" spans="3:3">
      <c r="C1045378" s="42"/>
    </row>
    <row r="1045379" s="38" customFormat="1" spans="3:3">
      <c r="C1045379" s="42"/>
    </row>
    <row r="1045380" s="38" customFormat="1" spans="3:3">
      <c r="C1045380" s="42"/>
    </row>
    <row r="1045381" s="38" customFormat="1" spans="3:3">
      <c r="C1045381" s="42"/>
    </row>
    <row r="1045382" s="38" customFormat="1" spans="3:3">
      <c r="C1045382" s="42"/>
    </row>
    <row r="1045383" s="38" customFormat="1" spans="3:3">
      <c r="C1045383" s="42"/>
    </row>
    <row r="1045384" s="38" customFormat="1" spans="3:3">
      <c r="C1045384" s="42"/>
    </row>
    <row r="1045385" s="38" customFormat="1" spans="3:3">
      <c r="C1045385" s="42"/>
    </row>
    <row r="1045386" s="38" customFormat="1" spans="3:3">
      <c r="C1045386" s="42"/>
    </row>
    <row r="1045387" s="38" customFormat="1" spans="3:3">
      <c r="C1045387" s="42"/>
    </row>
    <row r="1045388" s="38" customFormat="1" spans="3:3">
      <c r="C1045388" s="42"/>
    </row>
    <row r="1045389" s="38" customFormat="1" spans="3:3">
      <c r="C1045389" s="42"/>
    </row>
    <row r="1045390" s="38" customFormat="1" spans="3:3">
      <c r="C1045390" s="42"/>
    </row>
    <row r="1045391" s="38" customFormat="1" spans="3:3">
      <c r="C1045391" s="42"/>
    </row>
    <row r="1045392" s="38" customFormat="1" spans="3:3">
      <c r="C1045392" s="42"/>
    </row>
    <row r="1045393" s="38" customFormat="1" spans="3:3">
      <c r="C1045393" s="42"/>
    </row>
    <row r="1045394" s="38" customFormat="1" spans="3:3">
      <c r="C1045394" s="42"/>
    </row>
    <row r="1045395" s="38" customFormat="1" spans="3:3">
      <c r="C1045395" s="42"/>
    </row>
    <row r="1045396" s="38" customFormat="1" spans="3:3">
      <c r="C1045396" s="42"/>
    </row>
    <row r="1045397" s="38" customFormat="1" spans="3:3">
      <c r="C1045397" s="42"/>
    </row>
    <row r="1045398" s="38" customFormat="1" spans="3:3">
      <c r="C1045398" s="42"/>
    </row>
    <row r="1045399" s="38" customFormat="1" spans="3:3">
      <c r="C1045399" s="42"/>
    </row>
    <row r="1045400" s="38" customFormat="1" spans="3:3">
      <c r="C1045400" s="42"/>
    </row>
    <row r="1045401" s="38" customFormat="1" spans="3:3">
      <c r="C1045401" s="42"/>
    </row>
    <row r="1045402" s="38" customFormat="1" spans="3:3">
      <c r="C1045402" s="42"/>
    </row>
    <row r="1045403" s="38" customFormat="1" spans="3:3">
      <c r="C1045403" s="42"/>
    </row>
    <row r="1045404" s="38" customFormat="1" spans="3:3">
      <c r="C1045404" s="42"/>
    </row>
    <row r="1045405" s="38" customFormat="1" spans="3:3">
      <c r="C1045405" s="42"/>
    </row>
    <row r="1045406" s="38" customFormat="1" spans="3:3">
      <c r="C1045406" s="42"/>
    </row>
    <row r="1045407" s="38" customFormat="1" spans="3:3">
      <c r="C1045407" s="42"/>
    </row>
    <row r="1045408" s="38" customFormat="1" spans="3:3">
      <c r="C1045408" s="42"/>
    </row>
    <row r="1045409" s="38" customFormat="1" spans="3:3">
      <c r="C1045409" s="42"/>
    </row>
    <row r="1045410" s="38" customFormat="1" spans="3:3">
      <c r="C1045410" s="42"/>
    </row>
    <row r="1045411" s="38" customFormat="1" spans="3:3">
      <c r="C1045411" s="42"/>
    </row>
    <row r="1045412" s="38" customFormat="1" spans="3:3">
      <c r="C1045412" s="42"/>
    </row>
    <row r="1045413" s="38" customFormat="1" spans="3:3">
      <c r="C1045413" s="42"/>
    </row>
    <row r="1045414" s="38" customFormat="1" spans="3:3">
      <c r="C1045414" s="42"/>
    </row>
    <row r="1045415" s="38" customFormat="1" spans="3:3">
      <c r="C1045415" s="42"/>
    </row>
    <row r="1045416" s="38" customFormat="1" spans="3:3">
      <c r="C1045416" s="42"/>
    </row>
    <row r="1045417" s="38" customFormat="1" spans="3:3">
      <c r="C1045417" s="42"/>
    </row>
    <row r="1045418" s="38" customFormat="1" spans="3:3">
      <c r="C1045418" s="42"/>
    </row>
    <row r="1045419" s="38" customFormat="1" spans="3:3">
      <c r="C1045419" s="42"/>
    </row>
    <row r="1045420" s="38" customFormat="1" spans="3:3">
      <c r="C1045420" s="42"/>
    </row>
    <row r="1045421" s="38" customFormat="1" spans="3:3">
      <c r="C1045421" s="42"/>
    </row>
    <row r="1045422" s="38" customFormat="1" spans="3:3">
      <c r="C1045422" s="42"/>
    </row>
    <row r="1045423" s="38" customFormat="1" spans="3:3">
      <c r="C1045423" s="42"/>
    </row>
    <row r="1045424" s="38" customFormat="1" spans="3:3">
      <c r="C1045424" s="42"/>
    </row>
    <row r="1045425" s="38" customFormat="1" spans="3:3">
      <c r="C1045425" s="42"/>
    </row>
    <row r="1045426" s="38" customFormat="1" spans="3:3">
      <c r="C1045426" s="42"/>
    </row>
    <row r="1045427" s="38" customFormat="1" spans="3:3">
      <c r="C1045427" s="42"/>
    </row>
    <row r="1045428" s="38" customFormat="1" spans="3:3">
      <c r="C1045428" s="42"/>
    </row>
    <row r="1045429" s="38" customFormat="1" spans="3:3">
      <c r="C1045429" s="42"/>
    </row>
    <row r="1045430" s="38" customFormat="1" spans="3:3">
      <c r="C1045430" s="42"/>
    </row>
    <row r="1045431" s="38" customFormat="1" spans="3:3">
      <c r="C1045431" s="42"/>
    </row>
    <row r="1045432" s="38" customFormat="1" spans="3:3">
      <c r="C1045432" s="42"/>
    </row>
    <row r="1045433" s="38" customFormat="1" spans="3:3">
      <c r="C1045433" s="42"/>
    </row>
    <row r="1045434" s="38" customFormat="1" spans="3:3">
      <c r="C1045434" s="42"/>
    </row>
    <row r="1045435" s="38" customFormat="1" spans="3:3">
      <c r="C1045435" s="42"/>
    </row>
    <row r="1045436" s="38" customFormat="1" spans="3:3">
      <c r="C1045436" s="42"/>
    </row>
    <row r="1045437" s="38" customFormat="1" spans="3:3">
      <c r="C1045437" s="42"/>
    </row>
    <row r="1045438" s="38" customFormat="1" spans="3:3">
      <c r="C1045438" s="42"/>
    </row>
    <row r="1045439" s="38" customFormat="1" spans="3:3">
      <c r="C1045439" s="42"/>
    </row>
    <row r="1045440" s="38" customFormat="1" spans="3:3">
      <c r="C1045440" s="42"/>
    </row>
    <row r="1045441" s="38" customFormat="1" spans="3:3">
      <c r="C1045441" s="42"/>
    </row>
    <row r="1045442" s="38" customFormat="1" spans="3:3">
      <c r="C1045442" s="42"/>
    </row>
    <row r="1045443" s="38" customFormat="1" spans="3:3">
      <c r="C1045443" s="42"/>
    </row>
    <row r="1045444" s="38" customFormat="1" spans="3:3">
      <c r="C1045444" s="42"/>
    </row>
    <row r="1045445" s="38" customFormat="1" spans="3:3">
      <c r="C1045445" s="42"/>
    </row>
    <row r="1045446" s="38" customFormat="1" spans="3:3">
      <c r="C1045446" s="42"/>
    </row>
    <row r="1045447" s="38" customFormat="1" spans="3:3">
      <c r="C1045447" s="42"/>
    </row>
    <row r="1045448" s="38" customFormat="1" spans="3:3">
      <c r="C1045448" s="42"/>
    </row>
    <row r="1045449" s="38" customFormat="1" spans="3:3">
      <c r="C1045449" s="42"/>
    </row>
    <row r="1045450" s="38" customFormat="1" spans="3:3">
      <c r="C1045450" s="42"/>
    </row>
    <row r="1045451" s="38" customFormat="1" spans="3:3">
      <c r="C1045451" s="42"/>
    </row>
    <row r="1045452" s="38" customFormat="1" spans="3:3">
      <c r="C1045452" s="42"/>
    </row>
    <row r="1045453" s="38" customFormat="1" spans="3:3">
      <c r="C1045453" s="42"/>
    </row>
    <row r="1045454" s="38" customFormat="1" spans="3:3">
      <c r="C1045454" s="42"/>
    </row>
    <row r="1045455" s="38" customFormat="1" spans="3:3">
      <c r="C1045455" s="42"/>
    </row>
    <row r="1045456" s="38" customFormat="1" spans="3:3">
      <c r="C1045456" s="42"/>
    </row>
    <row r="1045457" s="38" customFormat="1" spans="3:3">
      <c r="C1045457" s="42"/>
    </row>
    <row r="1045458" s="38" customFormat="1" spans="3:3">
      <c r="C1045458" s="42"/>
    </row>
    <row r="1045459" s="38" customFormat="1" spans="3:3">
      <c r="C1045459" s="42"/>
    </row>
    <row r="1045460" s="38" customFormat="1" spans="3:3">
      <c r="C1045460" s="42"/>
    </row>
    <row r="1045461" s="38" customFormat="1" spans="3:3">
      <c r="C1045461" s="42"/>
    </row>
    <row r="1045462" s="38" customFormat="1" spans="3:3">
      <c r="C1045462" s="42"/>
    </row>
    <row r="1045463" s="38" customFormat="1" spans="3:3">
      <c r="C1045463" s="42"/>
    </row>
    <row r="1045464" s="38" customFormat="1" spans="3:3">
      <c r="C1045464" s="42"/>
    </row>
    <row r="1045465" s="38" customFormat="1" spans="3:3">
      <c r="C1045465" s="42"/>
    </row>
    <row r="1045466" s="38" customFormat="1" spans="3:3">
      <c r="C1045466" s="42"/>
    </row>
    <row r="1045467" s="38" customFormat="1" spans="3:3">
      <c r="C1045467" s="42"/>
    </row>
    <row r="1045468" s="38" customFormat="1" spans="3:3">
      <c r="C1045468" s="42"/>
    </row>
    <row r="1045469" s="38" customFormat="1" spans="3:3">
      <c r="C1045469" s="42"/>
    </row>
    <row r="1045470" s="38" customFormat="1" spans="3:3">
      <c r="C1045470" s="42"/>
    </row>
    <row r="1045471" s="38" customFormat="1" spans="3:3">
      <c r="C1045471" s="42"/>
    </row>
    <row r="1045472" s="38" customFormat="1" spans="3:3">
      <c r="C1045472" s="42"/>
    </row>
    <row r="1045473" s="38" customFormat="1" spans="3:3">
      <c r="C1045473" s="42"/>
    </row>
    <row r="1045474" s="38" customFormat="1" spans="3:3">
      <c r="C1045474" s="42"/>
    </row>
    <row r="1045475" s="38" customFormat="1" spans="3:3">
      <c r="C1045475" s="42"/>
    </row>
    <row r="1045476" s="38" customFormat="1" spans="3:3">
      <c r="C1045476" s="42"/>
    </row>
    <row r="1045477" s="38" customFormat="1" spans="3:3">
      <c r="C1045477" s="42"/>
    </row>
    <row r="1045478" s="38" customFormat="1" spans="3:3">
      <c r="C1045478" s="42"/>
    </row>
    <row r="1045479" s="38" customFormat="1" spans="3:3">
      <c r="C1045479" s="42"/>
    </row>
    <row r="1045480" s="38" customFormat="1" spans="3:3">
      <c r="C1045480" s="42"/>
    </row>
    <row r="1045481" s="38" customFormat="1" spans="3:3">
      <c r="C1045481" s="42"/>
    </row>
    <row r="1045482" s="38" customFormat="1" spans="3:3">
      <c r="C1045482" s="42"/>
    </row>
    <row r="1045483" s="38" customFormat="1" spans="3:3">
      <c r="C1045483" s="42"/>
    </row>
    <row r="1045484" s="38" customFormat="1" spans="3:3">
      <c r="C1045484" s="42"/>
    </row>
    <row r="1045485" s="38" customFormat="1" spans="3:3">
      <c r="C1045485" s="42"/>
    </row>
    <row r="1045486" s="38" customFormat="1" spans="3:3">
      <c r="C1045486" s="42"/>
    </row>
    <row r="1045487" s="38" customFormat="1" spans="3:3">
      <c r="C1045487" s="42"/>
    </row>
    <row r="1045488" s="38" customFormat="1" spans="3:3">
      <c r="C1045488" s="42"/>
    </row>
    <row r="1045489" s="38" customFormat="1" spans="3:3">
      <c r="C1045489" s="42"/>
    </row>
    <row r="1045490" s="38" customFormat="1" spans="3:3">
      <c r="C1045490" s="42"/>
    </row>
    <row r="1045491" s="38" customFormat="1" spans="3:3">
      <c r="C1045491" s="42"/>
    </row>
    <row r="1045492" s="38" customFormat="1" spans="3:3">
      <c r="C1045492" s="42"/>
    </row>
    <row r="1045493" s="38" customFormat="1" spans="3:3">
      <c r="C1045493" s="42"/>
    </row>
    <row r="1045494" s="38" customFormat="1" spans="3:3">
      <c r="C1045494" s="42"/>
    </row>
    <row r="1045495" s="38" customFormat="1" spans="3:3">
      <c r="C1045495" s="42"/>
    </row>
    <row r="1045496" s="38" customFormat="1" spans="3:3">
      <c r="C1045496" s="42"/>
    </row>
    <row r="1045497" s="38" customFormat="1" spans="3:3">
      <c r="C1045497" s="42"/>
    </row>
    <row r="1045498" s="38" customFormat="1" spans="3:3">
      <c r="C1045498" s="42"/>
    </row>
    <row r="1045499" s="38" customFormat="1" spans="3:3">
      <c r="C1045499" s="42"/>
    </row>
    <row r="1045500" s="38" customFormat="1" spans="3:3">
      <c r="C1045500" s="42"/>
    </row>
    <row r="1045501" s="38" customFormat="1" spans="3:3">
      <c r="C1045501" s="42"/>
    </row>
    <row r="1045502" s="38" customFormat="1" spans="3:3">
      <c r="C1045502" s="42"/>
    </row>
    <row r="1045503" s="38" customFormat="1" spans="3:3">
      <c r="C1045503" s="42"/>
    </row>
    <row r="1045504" s="38" customFormat="1" spans="3:3">
      <c r="C1045504" s="42"/>
    </row>
    <row r="1045505" s="38" customFormat="1" spans="3:3">
      <c r="C1045505" s="42"/>
    </row>
    <row r="1045506" s="38" customFormat="1" spans="3:3">
      <c r="C1045506" s="42"/>
    </row>
    <row r="1045507" s="38" customFormat="1" spans="3:3">
      <c r="C1045507" s="42"/>
    </row>
    <row r="1045508" s="38" customFormat="1" spans="3:3">
      <c r="C1045508" s="42"/>
    </row>
    <row r="1045509" s="38" customFormat="1" spans="3:3">
      <c r="C1045509" s="42"/>
    </row>
    <row r="1045510" s="38" customFormat="1" spans="3:3">
      <c r="C1045510" s="42"/>
    </row>
    <row r="1045511" s="38" customFormat="1" spans="3:3">
      <c r="C1045511" s="42"/>
    </row>
    <row r="1045512" s="38" customFormat="1" spans="3:3">
      <c r="C1045512" s="42"/>
    </row>
    <row r="1045513" s="38" customFormat="1" spans="3:3">
      <c r="C1045513" s="42"/>
    </row>
    <row r="1045514" s="38" customFormat="1" spans="3:3">
      <c r="C1045514" s="42"/>
    </row>
    <row r="1045515" s="38" customFormat="1" spans="3:3">
      <c r="C1045515" s="42"/>
    </row>
    <row r="1045516" s="38" customFormat="1" spans="3:3">
      <c r="C1045516" s="42"/>
    </row>
    <row r="1045517" s="38" customFormat="1" spans="3:3">
      <c r="C1045517" s="42"/>
    </row>
    <row r="1045518" s="38" customFormat="1" spans="3:3">
      <c r="C1045518" s="42"/>
    </row>
    <row r="1045519" s="38" customFormat="1" spans="3:3">
      <c r="C1045519" s="42"/>
    </row>
    <row r="1045520" s="38" customFormat="1" spans="3:3">
      <c r="C1045520" s="42"/>
    </row>
    <row r="1045521" s="38" customFormat="1" spans="3:3">
      <c r="C1045521" s="42"/>
    </row>
    <row r="1045522" s="38" customFormat="1" spans="3:3">
      <c r="C1045522" s="42"/>
    </row>
    <row r="1045523" s="38" customFormat="1" spans="3:3">
      <c r="C1045523" s="42"/>
    </row>
    <row r="1045524" s="38" customFormat="1" spans="3:3">
      <c r="C1045524" s="42"/>
    </row>
    <row r="1045525" s="38" customFormat="1" spans="3:3">
      <c r="C1045525" s="42"/>
    </row>
    <row r="1045526" s="38" customFormat="1" spans="3:3">
      <c r="C1045526" s="42"/>
    </row>
    <row r="1045527" s="38" customFormat="1" spans="3:3">
      <c r="C1045527" s="42"/>
    </row>
    <row r="1045528" s="38" customFormat="1" spans="3:3">
      <c r="C1045528" s="42"/>
    </row>
    <row r="1045529" s="38" customFormat="1" spans="3:3">
      <c r="C1045529" s="42"/>
    </row>
    <row r="1045530" s="38" customFormat="1" spans="3:3">
      <c r="C1045530" s="42"/>
    </row>
    <row r="1045531" s="38" customFormat="1" spans="3:3">
      <c r="C1045531" s="42"/>
    </row>
    <row r="1045532" s="38" customFormat="1" spans="3:3">
      <c r="C1045532" s="42"/>
    </row>
    <row r="1045533" s="38" customFormat="1" spans="3:3">
      <c r="C1045533" s="42"/>
    </row>
    <row r="1045534" s="38" customFormat="1" spans="3:3">
      <c r="C1045534" s="42"/>
    </row>
    <row r="1045535" s="38" customFormat="1" spans="3:3">
      <c r="C1045535" s="42"/>
    </row>
    <row r="1045536" s="38" customFormat="1" spans="3:3">
      <c r="C1045536" s="42"/>
    </row>
    <row r="1045537" s="38" customFormat="1" spans="3:3">
      <c r="C1045537" s="42"/>
    </row>
    <row r="1045538" s="38" customFormat="1" spans="3:3">
      <c r="C1045538" s="42"/>
    </row>
    <row r="1045539" s="38" customFormat="1" spans="3:3">
      <c r="C1045539" s="42"/>
    </row>
    <row r="1045540" s="38" customFormat="1" spans="3:3">
      <c r="C1045540" s="42"/>
    </row>
    <row r="1045541" s="38" customFormat="1" spans="3:3">
      <c r="C1045541" s="42"/>
    </row>
    <row r="1045542" s="38" customFormat="1" spans="3:3">
      <c r="C1045542" s="42"/>
    </row>
    <row r="1045543" s="38" customFormat="1" spans="3:3">
      <c r="C1045543" s="42"/>
    </row>
    <row r="1045544" s="38" customFormat="1" spans="3:3">
      <c r="C1045544" s="42"/>
    </row>
    <row r="1045545" s="38" customFormat="1" spans="3:3">
      <c r="C1045545" s="42"/>
    </row>
    <row r="1045546" s="38" customFormat="1" spans="3:3">
      <c r="C1045546" s="42"/>
    </row>
    <row r="1045547" s="38" customFormat="1" spans="3:3">
      <c r="C1045547" s="42"/>
    </row>
    <row r="1045548" s="38" customFormat="1" spans="3:3">
      <c r="C1045548" s="42"/>
    </row>
    <row r="1045549" s="38" customFormat="1" spans="3:3">
      <c r="C1045549" s="42"/>
    </row>
    <row r="1045550" s="38" customFormat="1" spans="3:3">
      <c r="C1045550" s="42"/>
    </row>
    <row r="1045551" s="38" customFormat="1" spans="3:3">
      <c r="C1045551" s="42"/>
    </row>
    <row r="1045552" s="38" customFormat="1" spans="3:3">
      <c r="C1045552" s="42"/>
    </row>
    <row r="1045553" s="38" customFormat="1" spans="3:3">
      <c r="C1045553" s="42"/>
    </row>
    <row r="1045554" s="38" customFormat="1" spans="3:3">
      <c r="C1045554" s="42"/>
    </row>
    <row r="1045555" s="38" customFormat="1" spans="3:3">
      <c r="C1045555" s="42"/>
    </row>
    <row r="1045556" s="38" customFormat="1" spans="3:3">
      <c r="C1045556" s="42"/>
    </row>
    <row r="1045557" s="38" customFormat="1" spans="3:3">
      <c r="C1045557" s="42"/>
    </row>
    <row r="1045558" s="38" customFormat="1" spans="3:3">
      <c r="C1045558" s="42"/>
    </row>
    <row r="1045559" s="38" customFormat="1" spans="3:3">
      <c r="C1045559" s="42"/>
    </row>
    <row r="1045560" s="38" customFormat="1" spans="3:3">
      <c r="C1045560" s="42"/>
    </row>
    <row r="1045561" s="38" customFormat="1" spans="3:3">
      <c r="C1045561" s="42"/>
    </row>
    <row r="1045562" s="38" customFormat="1" spans="3:3">
      <c r="C1045562" s="42"/>
    </row>
    <row r="1045563" s="38" customFormat="1" spans="3:3">
      <c r="C1045563" s="42"/>
    </row>
    <row r="1045564" s="38" customFormat="1" spans="3:3">
      <c r="C1045564" s="42"/>
    </row>
    <row r="1045565" s="38" customFormat="1" spans="3:3">
      <c r="C1045565" s="42"/>
    </row>
    <row r="1045566" s="38" customFormat="1" spans="3:3">
      <c r="C1045566" s="42"/>
    </row>
    <row r="1045567" s="38" customFormat="1" spans="3:3">
      <c r="C1045567" s="42"/>
    </row>
    <row r="1045568" s="38" customFormat="1" spans="3:3">
      <c r="C1045568" s="42"/>
    </row>
    <row r="1045569" s="38" customFormat="1" spans="3:3">
      <c r="C1045569" s="42"/>
    </row>
    <row r="1045570" s="38" customFormat="1" spans="3:3">
      <c r="C1045570" s="42"/>
    </row>
    <row r="1045571" s="38" customFormat="1" spans="3:3">
      <c r="C1045571" s="42"/>
    </row>
    <row r="1045572" s="38" customFormat="1" spans="3:3">
      <c r="C1045572" s="42"/>
    </row>
    <row r="1045573" s="38" customFormat="1" spans="3:3">
      <c r="C1045573" s="42"/>
    </row>
    <row r="1045574" s="38" customFormat="1" spans="3:3">
      <c r="C1045574" s="42"/>
    </row>
    <row r="1045575" s="38" customFormat="1" spans="3:3">
      <c r="C1045575" s="42"/>
    </row>
    <row r="1045576" s="38" customFormat="1" spans="3:3">
      <c r="C1045576" s="42"/>
    </row>
    <row r="1045577" s="38" customFormat="1" spans="3:3">
      <c r="C1045577" s="42"/>
    </row>
    <row r="1045578" s="38" customFormat="1" spans="3:3">
      <c r="C1045578" s="42"/>
    </row>
    <row r="1045579" s="38" customFormat="1" spans="3:3">
      <c r="C1045579" s="42"/>
    </row>
    <row r="1045580" s="38" customFormat="1" spans="3:3">
      <c r="C1045580" s="42"/>
    </row>
    <row r="1045581" s="38" customFormat="1" spans="3:3">
      <c r="C1045581" s="42"/>
    </row>
    <row r="1045582" s="38" customFormat="1" spans="3:3">
      <c r="C1045582" s="42"/>
    </row>
    <row r="1045583" s="38" customFormat="1" spans="3:3">
      <c r="C1045583" s="42"/>
    </row>
    <row r="1045584" s="38" customFormat="1" spans="3:3">
      <c r="C1045584" s="42"/>
    </row>
    <row r="1045585" s="38" customFormat="1" spans="3:3">
      <c r="C1045585" s="42"/>
    </row>
    <row r="1045586" s="38" customFormat="1" spans="3:3">
      <c r="C1045586" s="42"/>
    </row>
    <row r="1045587" s="38" customFormat="1" spans="3:3">
      <c r="C1045587" s="42"/>
    </row>
    <row r="1045588" s="38" customFormat="1" spans="3:3">
      <c r="C1045588" s="42"/>
    </row>
    <row r="1045589" s="38" customFormat="1" spans="3:3">
      <c r="C1045589" s="42"/>
    </row>
    <row r="1045590" s="38" customFormat="1" spans="3:3">
      <c r="C1045590" s="42"/>
    </row>
    <row r="1045591" s="38" customFormat="1" spans="3:3">
      <c r="C1045591" s="42"/>
    </row>
    <row r="1045592" s="38" customFormat="1" spans="3:3">
      <c r="C1045592" s="42"/>
    </row>
    <row r="1045593" s="38" customFormat="1" spans="3:3">
      <c r="C1045593" s="42"/>
    </row>
    <row r="1045594" s="38" customFormat="1" spans="3:3">
      <c r="C1045594" s="42"/>
    </row>
    <row r="1045595" s="38" customFormat="1" spans="3:3">
      <c r="C1045595" s="42"/>
    </row>
    <row r="1045596" s="38" customFormat="1" spans="3:3">
      <c r="C1045596" s="42"/>
    </row>
    <row r="1045597" s="38" customFormat="1" spans="3:3">
      <c r="C1045597" s="42"/>
    </row>
    <row r="1045598" s="38" customFormat="1" spans="3:3">
      <c r="C1045598" s="42"/>
    </row>
    <row r="1045599" s="38" customFormat="1" spans="3:3">
      <c r="C1045599" s="42"/>
    </row>
    <row r="1045600" s="38" customFormat="1" spans="3:3">
      <c r="C1045600" s="42"/>
    </row>
    <row r="1045601" s="38" customFormat="1" spans="3:3">
      <c r="C1045601" s="42"/>
    </row>
    <row r="1045602" s="38" customFormat="1" spans="3:3">
      <c r="C1045602" s="42"/>
    </row>
    <row r="1045603" s="38" customFormat="1" spans="3:3">
      <c r="C1045603" s="42"/>
    </row>
    <row r="1045604" s="38" customFormat="1" spans="3:3">
      <c r="C1045604" s="42"/>
    </row>
    <row r="1045605" s="38" customFormat="1" spans="3:3">
      <c r="C1045605" s="42"/>
    </row>
    <row r="1045606" s="38" customFormat="1" spans="3:3">
      <c r="C1045606" s="42"/>
    </row>
    <row r="1045607" s="38" customFormat="1" spans="3:3">
      <c r="C1045607" s="42"/>
    </row>
    <row r="1045608" s="38" customFormat="1" spans="3:3">
      <c r="C1045608" s="42"/>
    </row>
    <row r="1045609" s="38" customFormat="1" spans="3:3">
      <c r="C1045609" s="42"/>
    </row>
    <row r="1045610" s="38" customFormat="1" spans="3:3">
      <c r="C1045610" s="42"/>
    </row>
    <row r="1045611" s="38" customFormat="1" spans="3:3">
      <c r="C1045611" s="42"/>
    </row>
    <row r="1045612" s="38" customFormat="1" spans="3:3">
      <c r="C1045612" s="42"/>
    </row>
    <row r="1045613" s="38" customFormat="1" spans="3:3">
      <c r="C1045613" s="42"/>
    </row>
    <row r="1045614" s="38" customFormat="1" spans="3:3">
      <c r="C1045614" s="42"/>
    </row>
    <row r="1045615" s="38" customFormat="1" spans="3:3">
      <c r="C1045615" s="42"/>
    </row>
    <row r="1045616" s="38" customFormat="1" spans="3:3">
      <c r="C1045616" s="42"/>
    </row>
    <row r="1045617" s="38" customFormat="1" spans="3:3">
      <c r="C1045617" s="42"/>
    </row>
    <row r="1045618" s="38" customFormat="1" spans="3:3">
      <c r="C1045618" s="42"/>
    </row>
    <row r="1045619" s="38" customFormat="1" spans="3:3">
      <c r="C1045619" s="42"/>
    </row>
    <row r="1045620" s="38" customFormat="1" spans="3:3">
      <c r="C1045620" s="42"/>
    </row>
    <row r="1045621" s="38" customFormat="1" spans="3:3">
      <c r="C1045621" s="42"/>
    </row>
    <row r="1045622" s="38" customFormat="1" spans="3:3">
      <c r="C1045622" s="42"/>
    </row>
    <row r="1045623" s="38" customFormat="1" spans="3:3">
      <c r="C1045623" s="42"/>
    </row>
    <row r="1045624" s="38" customFormat="1" spans="3:3">
      <c r="C1045624" s="42"/>
    </row>
    <row r="1045625" s="38" customFormat="1" spans="3:3">
      <c r="C1045625" s="42"/>
    </row>
    <row r="1045626" s="38" customFormat="1" spans="3:3">
      <c r="C1045626" s="42"/>
    </row>
    <row r="1045627" s="38" customFormat="1" spans="3:3">
      <c r="C1045627" s="42"/>
    </row>
    <row r="1045628" s="38" customFormat="1" spans="3:3">
      <c r="C1045628" s="42"/>
    </row>
    <row r="1045629" s="38" customFormat="1" spans="3:3">
      <c r="C1045629" s="42"/>
    </row>
    <row r="1045630" s="38" customFormat="1" spans="3:3">
      <c r="C1045630" s="42"/>
    </row>
    <row r="1045631" s="38" customFormat="1" spans="3:3">
      <c r="C1045631" s="42"/>
    </row>
    <row r="1045632" s="38" customFormat="1" spans="3:3">
      <c r="C1045632" s="42"/>
    </row>
    <row r="1045633" s="38" customFormat="1" spans="3:3">
      <c r="C1045633" s="42"/>
    </row>
    <row r="1045634" s="38" customFormat="1" spans="3:3">
      <c r="C1045634" s="42"/>
    </row>
    <row r="1045635" s="38" customFormat="1" spans="3:3">
      <c r="C1045635" s="42"/>
    </row>
    <row r="1045636" s="38" customFormat="1" spans="3:3">
      <c r="C1045636" s="42"/>
    </row>
    <row r="1045637" s="38" customFormat="1" spans="3:3">
      <c r="C1045637" s="42"/>
    </row>
    <row r="1045638" s="38" customFormat="1" spans="3:3">
      <c r="C1045638" s="42"/>
    </row>
    <row r="1045639" s="38" customFormat="1" spans="3:3">
      <c r="C1045639" s="42"/>
    </row>
    <row r="1045640" s="38" customFormat="1" spans="3:3">
      <c r="C1045640" s="42"/>
    </row>
    <row r="1045641" s="38" customFormat="1" spans="3:3">
      <c r="C1045641" s="42"/>
    </row>
    <row r="1045642" s="38" customFormat="1" spans="3:3">
      <c r="C1045642" s="42"/>
    </row>
    <row r="1045643" s="38" customFormat="1" spans="3:3">
      <c r="C1045643" s="42"/>
    </row>
    <row r="1045644" s="38" customFormat="1" spans="3:3">
      <c r="C1045644" s="42"/>
    </row>
    <row r="1045645" s="38" customFormat="1" spans="3:3">
      <c r="C1045645" s="42"/>
    </row>
    <row r="1045646" s="38" customFormat="1" spans="3:3">
      <c r="C1045646" s="42"/>
    </row>
    <row r="1045647" s="38" customFormat="1" spans="3:3">
      <c r="C1045647" s="42"/>
    </row>
    <row r="1045648" s="38" customFormat="1" spans="3:3">
      <c r="C1045648" s="42"/>
    </row>
    <row r="1045649" s="38" customFormat="1" spans="3:3">
      <c r="C1045649" s="42"/>
    </row>
    <row r="1045650" s="38" customFormat="1" spans="3:3">
      <c r="C1045650" s="42"/>
    </row>
    <row r="1045651" s="38" customFormat="1" spans="3:3">
      <c r="C1045651" s="42"/>
    </row>
    <row r="1045652" s="38" customFormat="1" spans="3:3">
      <c r="C1045652" s="42"/>
    </row>
    <row r="1045653" s="38" customFormat="1" spans="3:3">
      <c r="C1045653" s="42"/>
    </row>
    <row r="1045654" s="38" customFormat="1" spans="3:3">
      <c r="C1045654" s="42"/>
    </row>
    <row r="1045655" s="38" customFormat="1" spans="3:3">
      <c r="C1045655" s="42"/>
    </row>
    <row r="1045656" s="38" customFormat="1" spans="3:3">
      <c r="C1045656" s="42"/>
    </row>
    <row r="1045657" s="38" customFormat="1" spans="3:3">
      <c r="C1045657" s="42"/>
    </row>
    <row r="1045658" s="38" customFormat="1" spans="3:3">
      <c r="C1045658" s="42"/>
    </row>
    <row r="1045659" s="38" customFormat="1" spans="3:3">
      <c r="C1045659" s="42"/>
    </row>
    <row r="1045660" s="38" customFormat="1" spans="3:3">
      <c r="C1045660" s="42"/>
    </row>
    <row r="1045661" s="38" customFormat="1" spans="3:3">
      <c r="C1045661" s="42"/>
    </row>
    <row r="1045662" s="38" customFormat="1" spans="3:3">
      <c r="C1045662" s="42"/>
    </row>
    <row r="1045663" s="38" customFormat="1" spans="3:3">
      <c r="C1045663" s="42"/>
    </row>
    <row r="1045664" s="38" customFormat="1" spans="3:3">
      <c r="C1045664" s="42"/>
    </row>
    <row r="1045665" s="38" customFormat="1" spans="3:3">
      <c r="C1045665" s="42"/>
    </row>
    <row r="1045666" s="38" customFormat="1" spans="3:3">
      <c r="C1045666" s="42"/>
    </row>
    <row r="1045667" s="38" customFormat="1" spans="3:3">
      <c r="C1045667" s="42"/>
    </row>
    <row r="1045668" s="38" customFormat="1" spans="3:3">
      <c r="C1045668" s="42"/>
    </row>
    <row r="1045669" s="38" customFormat="1" spans="3:3">
      <c r="C1045669" s="42"/>
    </row>
    <row r="1045670" s="38" customFormat="1" spans="3:3">
      <c r="C1045670" s="42"/>
    </row>
    <row r="1045671" s="38" customFormat="1" spans="3:3">
      <c r="C1045671" s="42"/>
    </row>
    <row r="1045672" s="38" customFormat="1" spans="3:3">
      <c r="C1045672" s="42"/>
    </row>
    <row r="1045673" s="38" customFormat="1" spans="3:3">
      <c r="C1045673" s="42"/>
    </row>
    <row r="1045674" s="38" customFormat="1" spans="3:3">
      <c r="C1045674" s="42"/>
    </row>
    <row r="1045675" s="38" customFormat="1" spans="3:3">
      <c r="C1045675" s="42"/>
    </row>
    <row r="1045676" s="38" customFormat="1" spans="3:3">
      <c r="C1045676" s="42"/>
    </row>
    <row r="1045677" s="38" customFormat="1" spans="3:3">
      <c r="C1045677" s="42"/>
    </row>
    <row r="1045678" s="38" customFormat="1" spans="3:3">
      <c r="C1045678" s="42"/>
    </row>
    <row r="1045679" s="38" customFormat="1" spans="3:3">
      <c r="C1045679" s="42"/>
    </row>
    <row r="1045680" s="38" customFormat="1" spans="3:3">
      <c r="C1045680" s="42"/>
    </row>
    <row r="1045681" s="38" customFormat="1" spans="3:3">
      <c r="C1045681" s="42"/>
    </row>
    <row r="1045682" s="38" customFormat="1" spans="3:3">
      <c r="C1045682" s="42"/>
    </row>
    <row r="1045683" s="38" customFormat="1" spans="3:3">
      <c r="C1045683" s="42"/>
    </row>
    <row r="1045684" s="38" customFormat="1" spans="3:3">
      <c r="C1045684" s="42"/>
    </row>
    <row r="1045685" s="38" customFormat="1" spans="3:3">
      <c r="C1045685" s="42"/>
    </row>
    <row r="1045686" s="38" customFormat="1" spans="3:3">
      <c r="C1045686" s="42"/>
    </row>
    <row r="1045687" s="38" customFormat="1" spans="3:3">
      <c r="C1045687" s="42"/>
    </row>
    <row r="1045688" s="38" customFormat="1" spans="3:3">
      <c r="C1045688" s="42"/>
    </row>
    <row r="1045689" s="38" customFormat="1" spans="3:3">
      <c r="C1045689" s="42"/>
    </row>
    <row r="1045690" s="38" customFormat="1" spans="3:3">
      <c r="C1045690" s="42"/>
    </row>
    <row r="1045691" s="38" customFormat="1" spans="3:3">
      <c r="C1045691" s="42"/>
    </row>
    <row r="1045692" s="38" customFormat="1" spans="3:3">
      <c r="C1045692" s="42"/>
    </row>
    <row r="1045693" s="38" customFormat="1" spans="3:3">
      <c r="C1045693" s="42"/>
    </row>
    <row r="1045694" s="38" customFormat="1" spans="3:3">
      <c r="C1045694" s="42"/>
    </row>
    <row r="1045695" s="38" customFormat="1" spans="3:3">
      <c r="C1045695" s="42"/>
    </row>
    <row r="1045696" s="38" customFormat="1" spans="3:3">
      <c r="C1045696" s="42"/>
    </row>
    <row r="1045697" s="38" customFormat="1" spans="3:3">
      <c r="C1045697" s="42"/>
    </row>
    <row r="1045698" s="38" customFormat="1" spans="3:3">
      <c r="C1045698" s="42"/>
    </row>
    <row r="1045699" s="38" customFormat="1" spans="3:3">
      <c r="C1045699" s="42"/>
    </row>
    <row r="1045700" s="38" customFormat="1" spans="3:3">
      <c r="C1045700" s="42"/>
    </row>
    <row r="1045701" s="38" customFormat="1" spans="3:3">
      <c r="C1045701" s="42"/>
    </row>
    <row r="1045702" s="38" customFormat="1" spans="3:3">
      <c r="C1045702" s="42"/>
    </row>
    <row r="1045703" s="38" customFormat="1" spans="3:3">
      <c r="C1045703" s="42"/>
    </row>
    <row r="1045704" s="38" customFormat="1" spans="3:3">
      <c r="C1045704" s="42"/>
    </row>
    <row r="1045705" s="38" customFormat="1" spans="3:3">
      <c r="C1045705" s="42"/>
    </row>
    <row r="1045706" s="38" customFormat="1" spans="3:3">
      <c r="C1045706" s="42"/>
    </row>
    <row r="1045707" s="38" customFormat="1" spans="3:3">
      <c r="C1045707" s="42"/>
    </row>
    <row r="1045708" s="38" customFormat="1" spans="3:3">
      <c r="C1045708" s="42"/>
    </row>
    <row r="1045709" s="38" customFormat="1" spans="3:3">
      <c r="C1045709" s="42"/>
    </row>
    <row r="1045710" s="38" customFormat="1" spans="3:3">
      <c r="C1045710" s="42"/>
    </row>
    <row r="1045711" s="38" customFormat="1" spans="3:3">
      <c r="C1045711" s="42"/>
    </row>
    <row r="1045712" s="38" customFormat="1" spans="3:3">
      <c r="C1045712" s="42"/>
    </row>
    <row r="1045713" s="38" customFormat="1" spans="3:3">
      <c r="C1045713" s="42"/>
    </row>
    <row r="1045714" s="38" customFormat="1" spans="3:3">
      <c r="C1045714" s="42"/>
    </row>
    <row r="1045715" s="38" customFormat="1" spans="3:3">
      <c r="C1045715" s="42"/>
    </row>
    <row r="1045716" s="38" customFormat="1" spans="3:3">
      <c r="C1045716" s="42"/>
    </row>
    <row r="1045717" s="38" customFormat="1" spans="3:3">
      <c r="C1045717" s="42"/>
    </row>
    <row r="1045718" s="38" customFormat="1" spans="3:3">
      <c r="C1045718" s="42"/>
    </row>
    <row r="1045719" s="38" customFormat="1" spans="3:3">
      <c r="C1045719" s="42"/>
    </row>
    <row r="1045720" s="38" customFormat="1" spans="3:3">
      <c r="C1045720" s="42"/>
    </row>
    <row r="1045721" s="38" customFormat="1" spans="3:3">
      <c r="C1045721" s="42"/>
    </row>
    <row r="1045722" s="38" customFormat="1" spans="3:3">
      <c r="C1045722" s="42"/>
    </row>
    <row r="1045723" s="38" customFormat="1" spans="3:3">
      <c r="C1045723" s="42"/>
    </row>
    <row r="1045724" s="38" customFormat="1" spans="3:3">
      <c r="C1045724" s="42"/>
    </row>
    <row r="1045725" s="38" customFormat="1" spans="3:3">
      <c r="C1045725" s="42"/>
    </row>
    <row r="1045726" s="38" customFormat="1" spans="3:3">
      <c r="C1045726" s="42"/>
    </row>
    <row r="1045727" s="38" customFormat="1" spans="3:3">
      <c r="C1045727" s="42"/>
    </row>
    <row r="1045728" s="38" customFormat="1" spans="3:3">
      <c r="C1045728" s="42"/>
    </row>
    <row r="1045729" s="38" customFormat="1" spans="3:3">
      <c r="C1045729" s="42"/>
    </row>
    <row r="1045730" s="38" customFormat="1" spans="3:3">
      <c r="C1045730" s="42"/>
    </row>
    <row r="1045731" s="38" customFormat="1" spans="3:3">
      <c r="C1045731" s="42"/>
    </row>
    <row r="1045732" s="38" customFormat="1" spans="3:3">
      <c r="C1045732" s="42"/>
    </row>
    <row r="1045733" s="38" customFormat="1" spans="3:3">
      <c r="C1045733" s="42"/>
    </row>
    <row r="1045734" s="38" customFormat="1" spans="3:3">
      <c r="C1045734" s="42"/>
    </row>
    <row r="1045735" s="38" customFormat="1" spans="3:3">
      <c r="C1045735" s="42"/>
    </row>
    <row r="1045736" s="38" customFormat="1" spans="3:3">
      <c r="C1045736" s="42"/>
    </row>
    <row r="1045737" s="38" customFormat="1" spans="3:3">
      <c r="C1045737" s="42"/>
    </row>
    <row r="1045738" s="38" customFormat="1" spans="3:3">
      <c r="C1045738" s="42"/>
    </row>
    <row r="1045739" s="38" customFormat="1" spans="3:3">
      <c r="C1045739" s="42"/>
    </row>
    <row r="1045740" s="38" customFormat="1" spans="3:3">
      <c r="C1045740" s="42"/>
    </row>
    <row r="1045741" s="38" customFormat="1" spans="3:3">
      <c r="C1045741" s="42"/>
    </row>
    <row r="1045742" s="38" customFormat="1" spans="3:3">
      <c r="C1045742" s="42"/>
    </row>
    <row r="1045743" s="38" customFormat="1" spans="3:3">
      <c r="C1045743" s="42"/>
    </row>
    <row r="1045744" s="38" customFormat="1" spans="3:3">
      <c r="C1045744" s="42"/>
    </row>
    <row r="1045745" s="38" customFormat="1" spans="3:3">
      <c r="C1045745" s="42"/>
    </row>
    <row r="1045746" s="38" customFormat="1" spans="3:3">
      <c r="C1045746" s="42"/>
    </row>
    <row r="1045747" s="38" customFormat="1" spans="3:3">
      <c r="C1045747" s="42"/>
    </row>
    <row r="1045748" s="38" customFormat="1" spans="3:3">
      <c r="C1045748" s="42"/>
    </row>
    <row r="1045749" s="38" customFormat="1" spans="3:3">
      <c r="C1045749" s="42"/>
    </row>
    <row r="1045750" s="38" customFormat="1" spans="3:3">
      <c r="C1045750" s="42"/>
    </row>
    <row r="1045751" s="38" customFormat="1" spans="3:3">
      <c r="C1045751" s="42"/>
    </row>
    <row r="1045752" s="38" customFormat="1" spans="3:3">
      <c r="C1045752" s="42"/>
    </row>
    <row r="1045753" s="38" customFormat="1" spans="3:3">
      <c r="C1045753" s="42"/>
    </row>
    <row r="1045754" s="38" customFormat="1" spans="3:3">
      <c r="C1045754" s="42"/>
    </row>
    <row r="1045755" s="38" customFormat="1" spans="3:3">
      <c r="C1045755" s="42"/>
    </row>
    <row r="1045756" s="38" customFormat="1" spans="3:3">
      <c r="C1045756" s="42"/>
    </row>
    <row r="1045757" s="38" customFormat="1" spans="3:3">
      <c r="C1045757" s="42"/>
    </row>
    <row r="1045758" s="38" customFormat="1" spans="3:3">
      <c r="C1045758" s="42"/>
    </row>
    <row r="1045759" s="38" customFormat="1" spans="3:3">
      <c r="C1045759" s="42"/>
    </row>
    <row r="1045760" s="38" customFormat="1" spans="3:3">
      <c r="C1045760" s="42"/>
    </row>
    <row r="1045761" s="38" customFormat="1" spans="3:3">
      <c r="C1045761" s="42"/>
    </row>
    <row r="1045762" s="38" customFormat="1" spans="3:3">
      <c r="C1045762" s="42"/>
    </row>
    <row r="1045763" s="38" customFormat="1" spans="3:3">
      <c r="C1045763" s="42"/>
    </row>
    <row r="1045764" s="38" customFormat="1" spans="3:3">
      <c r="C1045764" s="42"/>
    </row>
    <row r="1045765" s="38" customFormat="1" spans="3:3">
      <c r="C1045765" s="42"/>
    </row>
    <row r="1045766" s="38" customFormat="1" spans="3:3">
      <c r="C1045766" s="42"/>
    </row>
    <row r="1045767" s="38" customFormat="1" spans="3:3">
      <c r="C1045767" s="42"/>
    </row>
    <row r="1045768" s="38" customFormat="1" spans="3:3">
      <c r="C1045768" s="42"/>
    </row>
    <row r="1045769" s="38" customFormat="1" spans="3:3">
      <c r="C1045769" s="42"/>
    </row>
    <row r="1045770" s="38" customFormat="1" spans="3:3">
      <c r="C1045770" s="42"/>
    </row>
    <row r="1045771" s="38" customFormat="1" spans="3:3">
      <c r="C1045771" s="42"/>
    </row>
    <row r="1045772" s="38" customFormat="1" spans="3:3">
      <c r="C1045772" s="42"/>
    </row>
    <row r="1045773" s="38" customFormat="1" spans="3:3">
      <c r="C1045773" s="42"/>
    </row>
    <row r="1045774" s="38" customFormat="1" spans="3:3">
      <c r="C1045774" s="42"/>
    </row>
    <row r="1045775" s="38" customFormat="1" spans="3:3">
      <c r="C1045775" s="42"/>
    </row>
    <row r="1045776" s="38" customFormat="1" spans="3:3">
      <c r="C1045776" s="42"/>
    </row>
    <row r="1045777" s="38" customFormat="1" spans="3:3">
      <c r="C1045777" s="42"/>
    </row>
    <row r="1045778" s="38" customFormat="1" spans="3:3">
      <c r="C1045778" s="42"/>
    </row>
    <row r="1045779" s="38" customFormat="1" spans="3:3">
      <c r="C1045779" s="42"/>
    </row>
    <row r="1045780" s="38" customFormat="1" spans="3:3">
      <c r="C1045780" s="42"/>
    </row>
    <row r="1045781" s="38" customFormat="1" spans="3:3">
      <c r="C1045781" s="42"/>
    </row>
    <row r="1045782" s="38" customFormat="1" spans="3:3">
      <c r="C1045782" s="42"/>
    </row>
    <row r="1045783" s="38" customFormat="1" spans="3:3">
      <c r="C1045783" s="42"/>
    </row>
    <row r="1045784" s="38" customFormat="1" spans="3:3">
      <c r="C1045784" s="42"/>
    </row>
    <row r="1045785" s="38" customFormat="1" spans="3:3">
      <c r="C1045785" s="42"/>
    </row>
    <row r="1045786" s="38" customFormat="1" spans="3:3">
      <c r="C1045786" s="42"/>
    </row>
    <row r="1045787" s="38" customFormat="1" spans="3:3">
      <c r="C1045787" s="42"/>
    </row>
    <row r="1045788" s="38" customFormat="1" spans="3:3">
      <c r="C1045788" s="42"/>
    </row>
    <row r="1045789" s="38" customFormat="1" spans="3:3">
      <c r="C1045789" s="42"/>
    </row>
    <row r="1045790" s="38" customFormat="1" spans="3:3">
      <c r="C1045790" s="42"/>
    </row>
    <row r="1045791" s="38" customFormat="1" spans="3:3">
      <c r="C1045791" s="42"/>
    </row>
    <row r="1045792" s="38" customFormat="1" spans="3:3">
      <c r="C1045792" s="42"/>
    </row>
    <row r="1045793" s="38" customFormat="1" spans="3:3">
      <c r="C1045793" s="42"/>
    </row>
    <row r="1045794" s="38" customFormat="1" spans="3:3">
      <c r="C1045794" s="42"/>
    </row>
    <row r="1045795" s="38" customFormat="1" spans="3:3">
      <c r="C1045795" s="42"/>
    </row>
    <row r="1045796" s="38" customFormat="1" spans="3:3">
      <c r="C1045796" s="42"/>
    </row>
    <row r="1045797" s="38" customFormat="1" spans="3:3">
      <c r="C1045797" s="42"/>
    </row>
    <row r="1045798" s="38" customFormat="1" spans="3:3">
      <c r="C1045798" s="42"/>
    </row>
    <row r="1045799" s="38" customFormat="1" spans="3:3">
      <c r="C1045799" s="42"/>
    </row>
    <row r="1045800" s="38" customFormat="1" spans="3:3">
      <c r="C1045800" s="42"/>
    </row>
    <row r="1045801" s="38" customFormat="1" spans="3:3">
      <c r="C1045801" s="42"/>
    </row>
    <row r="1045802" s="38" customFormat="1" spans="3:3">
      <c r="C1045802" s="42"/>
    </row>
    <row r="1045803" s="38" customFormat="1" spans="3:3">
      <c r="C1045803" s="42"/>
    </row>
    <row r="1045804" s="38" customFormat="1" spans="3:3">
      <c r="C1045804" s="42"/>
    </row>
    <row r="1045805" s="38" customFormat="1" spans="3:3">
      <c r="C1045805" s="42"/>
    </row>
    <row r="1045806" s="38" customFormat="1" spans="3:3">
      <c r="C1045806" s="42"/>
    </row>
    <row r="1045807" s="38" customFormat="1" spans="3:3">
      <c r="C1045807" s="42"/>
    </row>
    <row r="1045808" s="38" customFormat="1" spans="3:3">
      <c r="C1045808" s="42"/>
    </row>
    <row r="1045809" s="38" customFormat="1" spans="3:3">
      <c r="C1045809" s="42"/>
    </row>
    <row r="1045810" s="38" customFormat="1" spans="3:3">
      <c r="C1045810" s="42"/>
    </row>
    <row r="1045811" s="38" customFormat="1" spans="3:3">
      <c r="C1045811" s="42"/>
    </row>
    <row r="1045812" s="38" customFormat="1" spans="3:3">
      <c r="C1045812" s="42"/>
    </row>
    <row r="1045813" s="38" customFormat="1" spans="3:3">
      <c r="C1045813" s="42"/>
    </row>
    <row r="1045814" s="38" customFormat="1" spans="3:3">
      <c r="C1045814" s="42"/>
    </row>
    <row r="1045815" s="38" customFormat="1" spans="3:3">
      <c r="C1045815" s="42"/>
    </row>
    <row r="1045816" s="38" customFormat="1" spans="3:3">
      <c r="C1045816" s="42"/>
    </row>
    <row r="1045817" s="38" customFormat="1" spans="3:3">
      <c r="C1045817" s="42"/>
    </row>
    <row r="1045818" s="38" customFormat="1" spans="3:3">
      <c r="C1045818" s="42"/>
    </row>
    <row r="1045819" s="38" customFormat="1" spans="3:3">
      <c r="C1045819" s="42"/>
    </row>
    <row r="1045820" s="38" customFormat="1" spans="3:3">
      <c r="C1045820" s="42"/>
    </row>
    <row r="1045821" s="38" customFormat="1" spans="3:3">
      <c r="C1045821" s="42"/>
    </row>
    <row r="1045822" s="38" customFormat="1" spans="3:3">
      <c r="C1045822" s="42"/>
    </row>
    <row r="1045823" s="38" customFormat="1" spans="3:3">
      <c r="C1045823" s="42"/>
    </row>
    <row r="1045824" s="38" customFormat="1" spans="3:3">
      <c r="C1045824" s="42"/>
    </row>
    <row r="1045825" s="38" customFormat="1" spans="3:3">
      <c r="C1045825" s="42"/>
    </row>
    <row r="1045826" s="38" customFormat="1" spans="3:3">
      <c r="C1045826" s="42"/>
    </row>
    <row r="1045827" s="38" customFormat="1" spans="3:3">
      <c r="C1045827" s="42"/>
    </row>
    <row r="1045828" s="38" customFormat="1" spans="3:3">
      <c r="C1045828" s="42"/>
    </row>
    <row r="1045829" s="38" customFormat="1" spans="3:3">
      <c r="C1045829" s="42"/>
    </row>
    <row r="1045830" s="38" customFormat="1" spans="3:3">
      <c r="C1045830" s="42"/>
    </row>
    <row r="1045831" s="38" customFormat="1" spans="3:3">
      <c r="C1045831" s="42"/>
    </row>
    <row r="1045832" s="38" customFormat="1" spans="3:3">
      <c r="C1045832" s="42"/>
    </row>
    <row r="1045833" s="38" customFormat="1" spans="3:3">
      <c r="C1045833" s="42"/>
    </row>
    <row r="1045834" s="38" customFormat="1" spans="3:3">
      <c r="C1045834" s="42"/>
    </row>
    <row r="1045835" s="38" customFormat="1" spans="3:3">
      <c r="C1045835" s="42"/>
    </row>
    <row r="1045836" s="38" customFormat="1" spans="3:3">
      <c r="C1045836" s="42"/>
    </row>
    <row r="1045837" s="38" customFormat="1" spans="3:3">
      <c r="C1045837" s="42"/>
    </row>
    <row r="1045838" s="38" customFormat="1" spans="3:3">
      <c r="C1045838" s="42"/>
    </row>
    <row r="1045839" s="38" customFormat="1" spans="3:3">
      <c r="C1045839" s="42"/>
    </row>
    <row r="1045840" s="38" customFormat="1" spans="3:3">
      <c r="C1045840" s="42"/>
    </row>
    <row r="1045841" s="38" customFormat="1" spans="3:3">
      <c r="C1045841" s="42"/>
    </row>
    <row r="1045842" s="38" customFormat="1" spans="3:3">
      <c r="C1045842" s="42"/>
    </row>
    <row r="1045843" s="38" customFormat="1" spans="3:3">
      <c r="C1045843" s="42"/>
    </row>
    <row r="1045844" s="38" customFormat="1" spans="3:3">
      <c r="C1045844" s="42"/>
    </row>
    <row r="1045845" s="38" customFormat="1" spans="3:3">
      <c r="C1045845" s="42"/>
    </row>
    <row r="1045846" s="38" customFormat="1" spans="3:3">
      <c r="C1045846" s="42"/>
    </row>
    <row r="1045847" s="38" customFormat="1" spans="3:3">
      <c r="C1045847" s="42"/>
    </row>
    <row r="1045848" s="38" customFormat="1" spans="3:3">
      <c r="C1045848" s="42"/>
    </row>
    <row r="1045849" s="38" customFormat="1" spans="3:3">
      <c r="C1045849" s="42"/>
    </row>
    <row r="1045850" s="38" customFormat="1" spans="3:3">
      <c r="C1045850" s="42"/>
    </row>
    <row r="1045851" s="38" customFormat="1" spans="3:3">
      <c r="C1045851" s="42"/>
    </row>
    <row r="1045852" s="38" customFormat="1" spans="3:3">
      <c r="C1045852" s="42"/>
    </row>
    <row r="1045853" s="38" customFormat="1" spans="3:3">
      <c r="C1045853" s="42"/>
    </row>
    <row r="1045854" s="38" customFormat="1" spans="3:3">
      <c r="C1045854" s="42"/>
    </row>
    <row r="1045855" s="38" customFormat="1" spans="3:3">
      <c r="C1045855" s="42"/>
    </row>
    <row r="1045856" s="38" customFormat="1" spans="3:3">
      <c r="C1045856" s="42"/>
    </row>
    <row r="1045857" s="38" customFormat="1" spans="3:3">
      <c r="C1045857" s="42"/>
    </row>
    <row r="1045858" s="38" customFormat="1" spans="3:3">
      <c r="C1045858" s="42"/>
    </row>
    <row r="1045859" s="38" customFormat="1" spans="3:3">
      <c r="C1045859" s="42"/>
    </row>
    <row r="1045860" s="38" customFormat="1" spans="3:3">
      <c r="C1045860" s="42"/>
    </row>
    <row r="1045861" s="38" customFormat="1" spans="3:3">
      <c r="C1045861" s="42"/>
    </row>
    <row r="1045862" s="38" customFormat="1" spans="3:3">
      <c r="C1045862" s="42"/>
    </row>
    <row r="1045863" s="38" customFormat="1" spans="3:3">
      <c r="C1045863" s="42"/>
    </row>
    <row r="1045864" s="38" customFormat="1" spans="3:3">
      <c r="C1045864" s="42"/>
    </row>
    <row r="1045865" s="38" customFormat="1" spans="3:3">
      <c r="C1045865" s="42"/>
    </row>
    <row r="1045866" s="38" customFormat="1" spans="3:3">
      <c r="C1045866" s="42"/>
    </row>
    <row r="1045867" s="38" customFormat="1" spans="3:3">
      <c r="C1045867" s="42"/>
    </row>
    <row r="1045868" s="38" customFormat="1" spans="3:3">
      <c r="C1045868" s="42"/>
    </row>
    <row r="1045869" s="38" customFormat="1" spans="3:3">
      <c r="C1045869" s="42"/>
    </row>
    <row r="1045870" s="38" customFormat="1" spans="3:3">
      <c r="C1045870" s="42"/>
    </row>
    <row r="1045871" s="38" customFormat="1" spans="3:3">
      <c r="C1045871" s="42"/>
    </row>
    <row r="1045872" s="38" customFormat="1" spans="3:3">
      <c r="C1045872" s="42"/>
    </row>
    <row r="1045873" s="38" customFormat="1" spans="3:3">
      <c r="C1045873" s="42"/>
    </row>
    <row r="1045874" s="38" customFormat="1" spans="3:3">
      <c r="C1045874" s="42"/>
    </row>
    <row r="1045875" s="38" customFormat="1" spans="3:3">
      <c r="C1045875" s="42"/>
    </row>
    <row r="1045876" s="38" customFormat="1" spans="3:3">
      <c r="C1045876" s="42"/>
    </row>
    <row r="1045877" s="38" customFormat="1" spans="3:3">
      <c r="C1045877" s="42"/>
    </row>
    <row r="1045878" s="38" customFormat="1" spans="3:3">
      <c r="C1045878" s="42"/>
    </row>
    <row r="1045879" s="38" customFormat="1" spans="3:3">
      <c r="C1045879" s="42"/>
    </row>
    <row r="1045880" s="38" customFormat="1" spans="3:3">
      <c r="C1045880" s="42"/>
    </row>
    <row r="1045881" s="38" customFormat="1" spans="3:3">
      <c r="C1045881" s="42"/>
    </row>
    <row r="1045882" s="38" customFormat="1" spans="3:3">
      <c r="C1045882" s="42"/>
    </row>
    <row r="1045883" s="38" customFormat="1" spans="3:3">
      <c r="C1045883" s="42"/>
    </row>
    <row r="1045884" s="38" customFormat="1" spans="3:3">
      <c r="C1045884" s="42"/>
    </row>
    <row r="1045885" s="38" customFormat="1" spans="3:3">
      <c r="C1045885" s="42"/>
    </row>
    <row r="1045886" s="38" customFormat="1" spans="3:3">
      <c r="C1045886" s="42"/>
    </row>
    <row r="1045887" s="38" customFormat="1" spans="3:3">
      <c r="C1045887" s="42"/>
    </row>
    <row r="1045888" s="38" customFormat="1" spans="3:3">
      <c r="C1045888" s="42"/>
    </row>
    <row r="1045889" s="38" customFormat="1" spans="3:3">
      <c r="C1045889" s="42"/>
    </row>
    <row r="1045890" s="38" customFormat="1" spans="3:3">
      <c r="C1045890" s="42"/>
    </row>
    <row r="1045891" s="38" customFormat="1" spans="3:3">
      <c r="C1045891" s="42"/>
    </row>
    <row r="1045892" s="38" customFormat="1" spans="3:3">
      <c r="C1045892" s="42"/>
    </row>
    <row r="1045893" s="38" customFormat="1" spans="3:3">
      <c r="C1045893" s="42"/>
    </row>
    <row r="1045894" s="38" customFormat="1" spans="3:3">
      <c r="C1045894" s="42"/>
    </row>
    <row r="1045895" s="38" customFormat="1" spans="3:3">
      <c r="C1045895" s="42"/>
    </row>
    <row r="1045896" s="38" customFormat="1" spans="3:3">
      <c r="C1045896" s="42"/>
    </row>
    <row r="1045897" s="38" customFormat="1" spans="3:3">
      <c r="C1045897" s="42"/>
    </row>
    <row r="1045898" s="38" customFormat="1" spans="3:3">
      <c r="C1045898" s="42"/>
    </row>
    <row r="1045899" s="38" customFormat="1" spans="3:3">
      <c r="C1045899" s="42"/>
    </row>
    <row r="1045900" s="38" customFormat="1" spans="3:3">
      <c r="C1045900" s="42"/>
    </row>
    <row r="1045901" s="38" customFormat="1" spans="3:3">
      <c r="C1045901" s="42"/>
    </row>
    <row r="1045902" s="38" customFormat="1" spans="3:3">
      <c r="C1045902" s="42"/>
    </row>
    <row r="1045903" s="38" customFormat="1" spans="3:3">
      <c r="C1045903" s="42"/>
    </row>
    <row r="1045904" s="38" customFormat="1" spans="3:3">
      <c r="C1045904" s="42"/>
    </row>
    <row r="1045905" s="38" customFormat="1" spans="3:3">
      <c r="C1045905" s="42"/>
    </row>
    <row r="1045906" s="38" customFormat="1" spans="3:3">
      <c r="C1045906" s="42"/>
    </row>
    <row r="1045907" s="38" customFormat="1" spans="3:3">
      <c r="C1045907" s="42"/>
    </row>
    <row r="1045908" s="38" customFormat="1" spans="3:3">
      <c r="C1045908" s="42"/>
    </row>
    <row r="1045909" s="38" customFormat="1" spans="3:3">
      <c r="C1045909" s="42"/>
    </row>
    <row r="1045910" s="38" customFormat="1" spans="3:3">
      <c r="C1045910" s="42"/>
    </row>
    <row r="1045911" s="38" customFormat="1" spans="3:3">
      <c r="C1045911" s="42"/>
    </row>
    <row r="1045912" s="38" customFormat="1" spans="3:3">
      <c r="C1045912" s="42"/>
    </row>
    <row r="1045913" s="38" customFormat="1" spans="3:3">
      <c r="C1045913" s="42"/>
    </row>
    <row r="1045914" s="38" customFormat="1" spans="3:3">
      <c r="C1045914" s="42"/>
    </row>
    <row r="1045915" s="38" customFormat="1" spans="3:3">
      <c r="C1045915" s="42"/>
    </row>
    <row r="1045916" s="38" customFormat="1" spans="3:3">
      <c r="C1045916" s="42"/>
    </row>
    <row r="1045917" s="38" customFormat="1" spans="3:3">
      <c r="C1045917" s="42"/>
    </row>
    <row r="1045918" s="38" customFormat="1" spans="3:3">
      <c r="C1045918" s="42"/>
    </row>
    <row r="1045919" s="38" customFormat="1" spans="3:3">
      <c r="C1045919" s="42"/>
    </row>
    <row r="1045920" s="38" customFormat="1" spans="3:3">
      <c r="C1045920" s="42"/>
    </row>
    <row r="1045921" s="38" customFormat="1" spans="3:3">
      <c r="C1045921" s="42"/>
    </row>
    <row r="1045922" s="38" customFormat="1" spans="3:3">
      <c r="C1045922" s="42"/>
    </row>
    <row r="1045923" s="38" customFormat="1" spans="3:3">
      <c r="C1045923" s="42"/>
    </row>
    <row r="1045924" s="38" customFormat="1" spans="3:3">
      <c r="C1045924" s="42"/>
    </row>
    <row r="1045925" s="38" customFormat="1" spans="3:3">
      <c r="C1045925" s="42"/>
    </row>
    <row r="1045926" s="38" customFormat="1" spans="3:3">
      <c r="C1045926" s="42"/>
    </row>
    <row r="1045927" s="38" customFormat="1" spans="3:3">
      <c r="C1045927" s="42"/>
    </row>
    <row r="1045928" s="38" customFormat="1" spans="3:3">
      <c r="C1045928" s="42"/>
    </row>
    <row r="1045929" s="38" customFormat="1" spans="3:3">
      <c r="C1045929" s="42"/>
    </row>
    <row r="1045930" s="38" customFormat="1" spans="3:3">
      <c r="C1045930" s="42"/>
    </row>
    <row r="1045931" s="38" customFormat="1" spans="3:3">
      <c r="C1045931" s="42"/>
    </row>
    <row r="1045932" s="38" customFormat="1" spans="3:3">
      <c r="C1045932" s="42"/>
    </row>
    <row r="1045933" s="38" customFormat="1" spans="3:3">
      <c r="C1045933" s="42"/>
    </row>
    <row r="1045934" s="38" customFormat="1" spans="3:3">
      <c r="C1045934" s="42"/>
    </row>
    <row r="1045935" s="38" customFormat="1" spans="3:3">
      <c r="C1045935" s="42"/>
    </row>
    <row r="1045936" s="38" customFormat="1" spans="3:3">
      <c r="C1045936" s="42"/>
    </row>
    <row r="1045937" s="38" customFormat="1" spans="3:3">
      <c r="C1045937" s="42"/>
    </row>
    <row r="1045938" s="38" customFormat="1" spans="3:3">
      <c r="C1045938" s="42"/>
    </row>
    <row r="1045939" s="38" customFormat="1" spans="3:3">
      <c r="C1045939" s="42"/>
    </row>
    <row r="1045940" s="38" customFormat="1" spans="3:3">
      <c r="C1045940" s="42"/>
    </row>
    <row r="1045941" s="38" customFormat="1" spans="3:3">
      <c r="C1045941" s="42"/>
    </row>
    <row r="1045942" s="38" customFormat="1" spans="3:3">
      <c r="C1045942" s="42"/>
    </row>
    <row r="1045943" s="38" customFormat="1" spans="3:3">
      <c r="C1045943" s="42"/>
    </row>
    <row r="1045944" s="38" customFormat="1" spans="3:3">
      <c r="C1045944" s="42"/>
    </row>
    <row r="1045945" s="38" customFormat="1" spans="3:3">
      <c r="C1045945" s="42"/>
    </row>
    <row r="1045946" s="38" customFormat="1" spans="3:3">
      <c r="C1045946" s="42"/>
    </row>
    <row r="1045947" s="38" customFormat="1" spans="3:3">
      <c r="C1045947" s="42"/>
    </row>
    <row r="1045948" s="38" customFormat="1" spans="3:3">
      <c r="C1045948" s="42"/>
    </row>
    <row r="1045949" s="38" customFormat="1" spans="3:3">
      <c r="C1045949" s="42"/>
    </row>
    <row r="1045950" s="38" customFormat="1" spans="3:3">
      <c r="C1045950" s="42"/>
    </row>
    <row r="1045951" s="38" customFormat="1" spans="3:3">
      <c r="C1045951" s="42"/>
    </row>
    <row r="1045952" s="38" customFormat="1" spans="3:3">
      <c r="C1045952" s="42"/>
    </row>
    <row r="1045953" s="38" customFormat="1" spans="3:3">
      <c r="C1045953" s="42"/>
    </row>
    <row r="1045954" s="38" customFormat="1" spans="3:3">
      <c r="C1045954" s="42"/>
    </row>
    <row r="1045955" s="38" customFormat="1" spans="3:3">
      <c r="C1045955" s="42"/>
    </row>
    <row r="1045956" s="38" customFormat="1" spans="3:3">
      <c r="C1045956" s="42"/>
    </row>
    <row r="1045957" s="38" customFormat="1" spans="3:3">
      <c r="C1045957" s="42"/>
    </row>
    <row r="1045958" s="38" customFormat="1" spans="3:3">
      <c r="C1045958" s="42"/>
    </row>
    <row r="1045959" s="38" customFormat="1" spans="3:3">
      <c r="C1045959" s="42"/>
    </row>
    <row r="1045960" s="38" customFormat="1" spans="3:3">
      <c r="C1045960" s="42"/>
    </row>
    <row r="1045961" s="38" customFormat="1" spans="3:3">
      <c r="C1045961" s="42"/>
    </row>
    <row r="1045962" s="38" customFormat="1" spans="3:3">
      <c r="C1045962" s="42"/>
    </row>
    <row r="1045963" s="38" customFormat="1" spans="3:3">
      <c r="C1045963" s="42"/>
    </row>
    <row r="1045964" s="38" customFormat="1" spans="3:3">
      <c r="C1045964" s="42"/>
    </row>
    <row r="1045965" s="38" customFormat="1" spans="3:3">
      <c r="C1045965" s="42"/>
    </row>
    <row r="1045966" s="38" customFormat="1" spans="3:3">
      <c r="C1045966" s="42"/>
    </row>
    <row r="1045967" s="38" customFormat="1" spans="3:3">
      <c r="C1045967" s="42"/>
    </row>
    <row r="1045968" s="38" customFormat="1" spans="3:3">
      <c r="C1045968" s="42"/>
    </row>
    <row r="1045969" s="38" customFormat="1" spans="3:3">
      <c r="C1045969" s="42"/>
    </row>
    <row r="1045970" s="38" customFormat="1" spans="3:3">
      <c r="C1045970" s="42"/>
    </row>
    <row r="1045971" s="38" customFormat="1" spans="3:3">
      <c r="C1045971" s="42"/>
    </row>
    <row r="1045972" s="38" customFormat="1" spans="3:3">
      <c r="C1045972" s="42"/>
    </row>
    <row r="1045973" s="38" customFormat="1" spans="3:3">
      <c r="C1045973" s="42"/>
    </row>
    <row r="1045974" s="38" customFormat="1" spans="3:3">
      <c r="C1045974" s="42"/>
    </row>
    <row r="1045975" s="38" customFormat="1" spans="3:3">
      <c r="C1045975" s="42"/>
    </row>
    <row r="1045976" s="38" customFormat="1" spans="3:3">
      <c r="C1045976" s="42"/>
    </row>
    <row r="1045977" s="38" customFormat="1" spans="3:3">
      <c r="C1045977" s="42"/>
    </row>
    <row r="1045978" s="38" customFormat="1" spans="3:3">
      <c r="C1045978" s="42"/>
    </row>
    <row r="1045979" s="38" customFormat="1" spans="3:3">
      <c r="C1045979" s="42"/>
    </row>
    <row r="1045980" s="38" customFormat="1" spans="3:3">
      <c r="C1045980" s="42"/>
    </row>
    <row r="1045981" s="38" customFormat="1" spans="3:3">
      <c r="C1045981" s="42"/>
    </row>
    <row r="1045982" s="38" customFormat="1" spans="3:3">
      <c r="C1045982" s="42"/>
    </row>
    <row r="1045983" s="38" customFormat="1" spans="3:3">
      <c r="C1045983" s="42"/>
    </row>
    <row r="1045984" s="38" customFormat="1" spans="3:3">
      <c r="C1045984" s="42"/>
    </row>
    <row r="1045985" s="38" customFormat="1" spans="3:3">
      <c r="C1045985" s="42"/>
    </row>
    <row r="1045986" s="38" customFormat="1" spans="3:3">
      <c r="C1045986" s="42"/>
    </row>
    <row r="1045987" s="38" customFormat="1" spans="3:3">
      <c r="C1045987" s="42"/>
    </row>
    <row r="1045988" s="38" customFormat="1" spans="3:3">
      <c r="C1045988" s="42"/>
    </row>
    <row r="1045989" s="38" customFormat="1" spans="3:3">
      <c r="C1045989" s="42"/>
    </row>
    <row r="1045990" s="38" customFormat="1" spans="3:3">
      <c r="C1045990" s="42"/>
    </row>
    <row r="1045991" s="38" customFormat="1" spans="3:3">
      <c r="C1045991" s="42"/>
    </row>
    <row r="1045992" s="38" customFormat="1" spans="3:3">
      <c r="C1045992" s="42"/>
    </row>
    <row r="1045993" s="38" customFormat="1" spans="3:3">
      <c r="C1045993" s="42"/>
    </row>
    <row r="1045994" s="38" customFormat="1" spans="3:3">
      <c r="C1045994" s="42"/>
    </row>
    <row r="1045995" s="38" customFormat="1" spans="3:3">
      <c r="C1045995" s="42"/>
    </row>
    <row r="1045996" s="38" customFormat="1" spans="3:3">
      <c r="C1045996" s="42"/>
    </row>
    <row r="1045997" s="38" customFormat="1" spans="3:3">
      <c r="C1045997" s="42"/>
    </row>
    <row r="1045998" s="38" customFormat="1" spans="3:3">
      <c r="C1045998" s="42"/>
    </row>
    <row r="1045999" s="38" customFormat="1" spans="3:3">
      <c r="C1045999" s="42"/>
    </row>
    <row r="1046000" s="38" customFormat="1" spans="3:3">
      <c r="C1046000" s="42"/>
    </row>
    <row r="1046001" s="38" customFormat="1" spans="3:3">
      <c r="C1046001" s="42"/>
    </row>
    <row r="1046002" s="38" customFormat="1" spans="3:3">
      <c r="C1046002" s="42"/>
    </row>
    <row r="1046003" s="38" customFormat="1" spans="3:3">
      <c r="C1046003" s="42"/>
    </row>
    <row r="1046004" s="38" customFormat="1" spans="3:3">
      <c r="C1046004" s="42"/>
    </row>
    <row r="1046005" s="38" customFormat="1" spans="3:3">
      <c r="C1046005" s="42"/>
    </row>
    <row r="1046006" s="38" customFormat="1" spans="3:3">
      <c r="C1046006" s="42"/>
    </row>
    <row r="1046007" s="38" customFormat="1" spans="3:3">
      <c r="C1046007" s="42"/>
    </row>
    <row r="1046008" s="38" customFormat="1" spans="3:3">
      <c r="C1046008" s="42"/>
    </row>
    <row r="1046009" s="38" customFormat="1" spans="3:3">
      <c r="C1046009" s="42"/>
    </row>
    <row r="1046010" s="38" customFormat="1" spans="3:3">
      <c r="C1046010" s="42"/>
    </row>
    <row r="1046011" s="38" customFormat="1" spans="3:3">
      <c r="C1046011" s="42"/>
    </row>
    <row r="1046012" s="38" customFormat="1" spans="3:3">
      <c r="C1046012" s="42"/>
    </row>
    <row r="1046013" s="38" customFormat="1" spans="3:3">
      <c r="C1046013" s="42"/>
    </row>
    <row r="1046014" s="38" customFormat="1" spans="3:3">
      <c r="C1046014" s="42"/>
    </row>
    <row r="1046015" s="38" customFormat="1" spans="3:3">
      <c r="C1046015" s="42"/>
    </row>
    <row r="1046016" s="38" customFormat="1" spans="3:3">
      <c r="C1046016" s="42"/>
    </row>
    <row r="1046017" s="38" customFormat="1" spans="3:3">
      <c r="C1046017" s="42"/>
    </row>
    <row r="1046018" s="38" customFormat="1" spans="3:3">
      <c r="C1046018" s="42"/>
    </row>
    <row r="1046019" s="38" customFormat="1" spans="3:3">
      <c r="C1046019" s="42"/>
    </row>
    <row r="1046020" s="38" customFormat="1" spans="3:3">
      <c r="C1046020" s="42"/>
    </row>
    <row r="1046021" s="38" customFormat="1" spans="3:3">
      <c r="C1046021" s="42"/>
    </row>
    <row r="1046022" s="38" customFormat="1" spans="3:3">
      <c r="C1046022" s="42"/>
    </row>
    <row r="1046023" s="38" customFormat="1" spans="3:3">
      <c r="C1046023" s="42"/>
    </row>
    <row r="1046024" s="38" customFormat="1" spans="3:3">
      <c r="C1046024" s="42"/>
    </row>
    <row r="1046025" s="38" customFormat="1" spans="3:3">
      <c r="C1046025" s="42"/>
    </row>
    <row r="1046026" s="38" customFormat="1" spans="3:3">
      <c r="C1046026" s="42"/>
    </row>
    <row r="1046027" s="38" customFormat="1" spans="3:3">
      <c r="C1046027" s="42"/>
    </row>
    <row r="1046028" s="38" customFormat="1" spans="3:3">
      <c r="C1046028" s="42"/>
    </row>
    <row r="1046029" s="38" customFormat="1" spans="3:3">
      <c r="C1046029" s="42"/>
    </row>
    <row r="1046030" s="38" customFormat="1" spans="3:3">
      <c r="C1046030" s="42"/>
    </row>
    <row r="1046031" s="38" customFormat="1" spans="3:3">
      <c r="C1046031" s="42"/>
    </row>
    <row r="1046032" s="38" customFormat="1" spans="3:3">
      <c r="C1046032" s="42"/>
    </row>
    <row r="1046033" s="38" customFormat="1" spans="3:3">
      <c r="C1046033" s="42"/>
    </row>
    <row r="1046034" s="38" customFormat="1" spans="3:3">
      <c r="C1046034" s="42"/>
    </row>
    <row r="1046035" s="38" customFormat="1" spans="3:3">
      <c r="C1046035" s="42"/>
    </row>
    <row r="1046036" s="38" customFormat="1" spans="3:3">
      <c r="C1046036" s="42"/>
    </row>
    <row r="1046037" s="38" customFormat="1" spans="3:3">
      <c r="C1046037" s="42"/>
    </row>
    <row r="1046038" s="38" customFormat="1" spans="3:3">
      <c r="C1046038" s="42"/>
    </row>
    <row r="1046039" s="38" customFormat="1" spans="3:3">
      <c r="C1046039" s="42"/>
    </row>
    <row r="1046040" s="38" customFormat="1" spans="3:3">
      <c r="C1046040" s="42"/>
    </row>
    <row r="1046041" s="38" customFormat="1" spans="3:3">
      <c r="C1046041" s="42"/>
    </row>
    <row r="1046042" s="38" customFormat="1" spans="3:3">
      <c r="C1046042" s="42"/>
    </row>
    <row r="1046043" s="38" customFormat="1" spans="3:3">
      <c r="C1046043" s="42"/>
    </row>
    <row r="1046044" s="38" customFormat="1" spans="3:3">
      <c r="C1046044" s="42"/>
    </row>
    <row r="1046045" s="38" customFormat="1" spans="3:3">
      <c r="C1046045" s="42"/>
    </row>
    <row r="1046046" s="38" customFormat="1" spans="3:3">
      <c r="C1046046" s="42"/>
    </row>
    <row r="1046047" s="38" customFormat="1" spans="3:3">
      <c r="C1046047" s="42"/>
    </row>
    <row r="1046048" s="38" customFormat="1" spans="3:3">
      <c r="C1046048" s="42"/>
    </row>
    <row r="1046049" s="38" customFormat="1" spans="3:3">
      <c r="C1046049" s="42"/>
    </row>
    <row r="1046050" s="38" customFormat="1" spans="3:3">
      <c r="C1046050" s="42"/>
    </row>
    <row r="1046051" s="38" customFormat="1" spans="3:3">
      <c r="C1046051" s="42"/>
    </row>
    <row r="1046052" s="38" customFormat="1" spans="3:3">
      <c r="C1046052" s="42"/>
    </row>
    <row r="1046053" s="38" customFormat="1" spans="3:3">
      <c r="C1046053" s="42"/>
    </row>
    <row r="1046054" s="38" customFormat="1" spans="3:3">
      <c r="C1046054" s="42"/>
    </row>
    <row r="1046055" s="38" customFormat="1" spans="3:3">
      <c r="C1046055" s="42"/>
    </row>
    <row r="1046056" s="38" customFormat="1" spans="3:3">
      <c r="C1046056" s="42"/>
    </row>
    <row r="1046057" s="38" customFormat="1" spans="3:3">
      <c r="C1046057" s="42"/>
    </row>
    <row r="1046058" s="38" customFormat="1" spans="3:3">
      <c r="C1046058" s="42"/>
    </row>
    <row r="1046059" s="38" customFormat="1" spans="3:3">
      <c r="C1046059" s="42"/>
    </row>
    <row r="1046060" s="38" customFormat="1" spans="3:3">
      <c r="C1046060" s="42"/>
    </row>
    <row r="1046061" s="38" customFormat="1" spans="3:3">
      <c r="C1046061" s="42"/>
    </row>
    <row r="1046062" s="38" customFormat="1" spans="3:3">
      <c r="C1046062" s="42"/>
    </row>
    <row r="1046063" s="38" customFormat="1" spans="3:3">
      <c r="C1046063" s="42"/>
    </row>
    <row r="1046064" s="38" customFormat="1" spans="3:3">
      <c r="C1046064" s="42"/>
    </row>
    <row r="1046065" s="38" customFormat="1" spans="3:3">
      <c r="C1046065" s="42"/>
    </row>
    <row r="1046066" s="38" customFormat="1" spans="3:3">
      <c r="C1046066" s="42"/>
    </row>
    <row r="1046067" s="38" customFormat="1" spans="3:3">
      <c r="C1046067" s="42"/>
    </row>
    <row r="1046068" s="38" customFormat="1" spans="3:3">
      <c r="C1046068" s="42"/>
    </row>
    <row r="1046069" s="38" customFormat="1" spans="3:3">
      <c r="C1046069" s="42"/>
    </row>
    <row r="1046070" s="38" customFormat="1" spans="3:3">
      <c r="C1046070" s="42"/>
    </row>
    <row r="1046071" s="38" customFormat="1" spans="3:3">
      <c r="C1046071" s="42"/>
    </row>
    <row r="1046072" s="38" customFormat="1" spans="3:3">
      <c r="C1046072" s="42"/>
    </row>
    <row r="1046073" s="38" customFormat="1" spans="3:3">
      <c r="C1046073" s="42"/>
    </row>
    <row r="1046074" s="38" customFormat="1" spans="3:3">
      <c r="C1046074" s="42"/>
    </row>
    <row r="1046075" s="38" customFormat="1" spans="3:3">
      <c r="C1046075" s="42"/>
    </row>
    <row r="1046076" s="38" customFormat="1" spans="3:3">
      <c r="C1046076" s="42"/>
    </row>
    <row r="1046077" s="38" customFormat="1" spans="3:3">
      <c r="C1046077" s="42"/>
    </row>
    <row r="1046078" s="38" customFormat="1" spans="3:3">
      <c r="C1046078" s="42"/>
    </row>
    <row r="1046079" s="38" customFormat="1" spans="3:3">
      <c r="C1046079" s="42"/>
    </row>
    <row r="1046080" s="38" customFormat="1" spans="3:3">
      <c r="C1046080" s="42"/>
    </row>
    <row r="1046081" s="38" customFormat="1" spans="3:3">
      <c r="C1046081" s="42"/>
    </row>
    <row r="1046082" s="38" customFormat="1" spans="3:3">
      <c r="C1046082" s="42"/>
    </row>
    <row r="1046083" s="38" customFormat="1" spans="3:3">
      <c r="C1046083" s="42"/>
    </row>
    <row r="1046084" s="38" customFormat="1" spans="3:3">
      <c r="C1046084" s="42"/>
    </row>
    <row r="1046085" s="38" customFormat="1" spans="3:3">
      <c r="C1046085" s="42"/>
    </row>
    <row r="1046086" s="38" customFormat="1" spans="3:3">
      <c r="C1046086" s="42"/>
    </row>
    <row r="1046087" s="38" customFormat="1" spans="3:3">
      <c r="C1046087" s="42"/>
    </row>
    <row r="1046088" s="38" customFormat="1" spans="3:3">
      <c r="C1046088" s="42"/>
    </row>
    <row r="1046089" s="38" customFormat="1" spans="3:3">
      <c r="C1046089" s="42"/>
    </row>
    <row r="1046090" s="38" customFormat="1" spans="3:3">
      <c r="C1046090" s="42"/>
    </row>
    <row r="1046091" s="38" customFormat="1" spans="3:3">
      <c r="C1046091" s="42"/>
    </row>
    <row r="1046092" s="38" customFormat="1" spans="3:3">
      <c r="C1046092" s="42"/>
    </row>
    <row r="1046093" s="38" customFormat="1" spans="3:3">
      <c r="C1046093" s="42"/>
    </row>
    <row r="1046094" s="38" customFormat="1" spans="3:3">
      <c r="C1046094" s="42"/>
    </row>
    <row r="1046095" s="38" customFormat="1" spans="3:3">
      <c r="C1046095" s="42"/>
    </row>
    <row r="1046096" s="38" customFormat="1" spans="3:3">
      <c r="C1046096" s="42"/>
    </row>
    <row r="1046097" s="38" customFormat="1" spans="3:3">
      <c r="C1046097" s="42"/>
    </row>
    <row r="1046098" s="38" customFormat="1" spans="3:3">
      <c r="C1046098" s="42"/>
    </row>
    <row r="1046099" s="38" customFormat="1" spans="3:3">
      <c r="C1046099" s="42"/>
    </row>
    <row r="1046100" s="38" customFormat="1" spans="3:3">
      <c r="C1046100" s="42"/>
    </row>
    <row r="1046101" s="38" customFormat="1" spans="3:3">
      <c r="C1046101" s="42"/>
    </row>
    <row r="1046102" s="38" customFormat="1" spans="3:3">
      <c r="C1046102" s="42"/>
    </row>
    <row r="1046103" s="38" customFormat="1" spans="3:3">
      <c r="C1046103" s="42"/>
    </row>
    <row r="1046104" s="38" customFormat="1" spans="3:3">
      <c r="C1046104" s="42"/>
    </row>
    <row r="1046105" s="38" customFormat="1" spans="3:3">
      <c r="C1046105" s="42"/>
    </row>
    <row r="1046106" s="38" customFormat="1" spans="3:3">
      <c r="C1046106" s="42"/>
    </row>
    <row r="1046107" s="38" customFormat="1" spans="3:3">
      <c r="C1046107" s="42"/>
    </row>
    <row r="1046108" s="38" customFormat="1" spans="3:3">
      <c r="C1046108" s="42"/>
    </row>
    <row r="1046109" s="38" customFormat="1" spans="3:3">
      <c r="C1046109" s="42"/>
    </row>
    <row r="1046110" s="38" customFormat="1" spans="3:3">
      <c r="C1046110" s="42"/>
    </row>
    <row r="1046111" s="38" customFormat="1" spans="3:3">
      <c r="C1046111" s="42"/>
    </row>
    <row r="1046112" s="38" customFormat="1" spans="3:3">
      <c r="C1046112" s="42"/>
    </row>
    <row r="1046113" s="38" customFormat="1" spans="3:3">
      <c r="C1046113" s="42"/>
    </row>
    <row r="1046114" s="38" customFormat="1" spans="3:3">
      <c r="C1046114" s="42"/>
    </row>
    <row r="1046115" s="38" customFormat="1" spans="3:3">
      <c r="C1046115" s="42"/>
    </row>
    <row r="1046116" s="38" customFormat="1" spans="3:3">
      <c r="C1046116" s="42"/>
    </row>
    <row r="1046117" s="38" customFormat="1" spans="3:3">
      <c r="C1046117" s="42"/>
    </row>
    <row r="1046118" s="38" customFormat="1" spans="3:3">
      <c r="C1046118" s="42"/>
    </row>
    <row r="1046119" s="38" customFormat="1" spans="3:3">
      <c r="C1046119" s="42"/>
    </row>
    <row r="1046120" s="38" customFormat="1" spans="3:3">
      <c r="C1046120" s="42"/>
    </row>
    <row r="1046121" s="38" customFormat="1" spans="3:3">
      <c r="C1046121" s="42"/>
    </row>
    <row r="1046122" s="38" customFormat="1" spans="3:3">
      <c r="C1046122" s="42"/>
    </row>
    <row r="1046123" s="38" customFormat="1" spans="3:3">
      <c r="C1046123" s="42"/>
    </row>
    <row r="1046124" s="38" customFormat="1" spans="3:3">
      <c r="C1046124" s="42"/>
    </row>
    <row r="1046125" s="38" customFormat="1" spans="3:3">
      <c r="C1046125" s="42"/>
    </row>
    <row r="1046126" s="38" customFormat="1" spans="3:3">
      <c r="C1046126" s="42"/>
    </row>
    <row r="1046127" s="38" customFormat="1" spans="3:3">
      <c r="C1046127" s="42"/>
    </row>
    <row r="1046128" s="38" customFormat="1" spans="3:3">
      <c r="C1046128" s="42"/>
    </row>
    <row r="1046129" s="38" customFormat="1" spans="3:3">
      <c r="C1046129" s="42"/>
    </row>
    <row r="1046130" s="38" customFormat="1" spans="3:3">
      <c r="C1046130" s="42"/>
    </row>
    <row r="1046131" s="38" customFormat="1" spans="3:3">
      <c r="C1046131" s="42"/>
    </row>
    <row r="1046132" s="38" customFormat="1" spans="3:3">
      <c r="C1046132" s="42"/>
    </row>
    <row r="1046133" s="38" customFormat="1" spans="3:3">
      <c r="C1046133" s="42"/>
    </row>
    <row r="1046134" s="38" customFormat="1" spans="3:3">
      <c r="C1046134" s="42"/>
    </row>
    <row r="1046135" s="38" customFormat="1" spans="3:3">
      <c r="C1046135" s="42"/>
    </row>
    <row r="1046136" s="38" customFormat="1" spans="3:3">
      <c r="C1046136" s="42"/>
    </row>
    <row r="1046137" s="38" customFormat="1" spans="3:3">
      <c r="C1046137" s="42"/>
    </row>
    <row r="1046138" s="38" customFormat="1" spans="3:3">
      <c r="C1046138" s="42"/>
    </row>
    <row r="1046139" s="38" customFormat="1" spans="3:3">
      <c r="C1046139" s="42"/>
    </row>
    <row r="1046140" s="38" customFormat="1" spans="3:3">
      <c r="C1046140" s="42"/>
    </row>
    <row r="1046141" s="38" customFormat="1" spans="3:3">
      <c r="C1046141" s="42"/>
    </row>
    <row r="1046142" s="38" customFormat="1" spans="3:3">
      <c r="C1046142" s="42"/>
    </row>
    <row r="1046143" s="38" customFormat="1" spans="3:3">
      <c r="C1046143" s="42"/>
    </row>
    <row r="1046144" s="38" customFormat="1" spans="3:3">
      <c r="C1046144" s="42"/>
    </row>
    <row r="1046145" s="38" customFormat="1" spans="3:3">
      <c r="C1046145" s="42"/>
    </row>
    <row r="1046146" s="38" customFormat="1" spans="3:3">
      <c r="C1046146" s="42"/>
    </row>
    <row r="1046147" s="38" customFormat="1" spans="3:3">
      <c r="C1046147" s="42"/>
    </row>
    <row r="1046148" s="38" customFormat="1" spans="3:3">
      <c r="C1046148" s="42"/>
    </row>
    <row r="1046149" s="38" customFormat="1" spans="3:3">
      <c r="C1046149" s="42"/>
    </row>
    <row r="1046150" s="38" customFormat="1" spans="3:3">
      <c r="C1046150" s="42"/>
    </row>
    <row r="1046151" s="38" customFormat="1" spans="3:3">
      <c r="C1046151" s="42"/>
    </row>
    <row r="1046152" s="38" customFormat="1" spans="3:3">
      <c r="C1046152" s="42"/>
    </row>
    <row r="1046153" s="38" customFormat="1" spans="3:3">
      <c r="C1046153" s="42"/>
    </row>
    <row r="1046154" s="38" customFormat="1" spans="3:3">
      <c r="C1046154" s="42"/>
    </row>
    <row r="1046155" s="38" customFormat="1" spans="3:3">
      <c r="C1046155" s="42"/>
    </row>
    <row r="1046156" s="38" customFormat="1" spans="3:3">
      <c r="C1046156" s="42"/>
    </row>
    <row r="1046157" s="38" customFormat="1" spans="3:3">
      <c r="C1046157" s="42"/>
    </row>
    <row r="1046158" s="38" customFormat="1" spans="3:3">
      <c r="C1046158" s="42"/>
    </row>
    <row r="1046159" s="38" customFormat="1" spans="3:3">
      <c r="C1046159" s="42"/>
    </row>
    <row r="1046160" s="38" customFormat="1" spans="3:3">
      <c r="C1046160" s="42"/>
    </row>
    <row r="1046161" s="38" customFormat="1" spans="3:3">
      <c r="C1046161" s="42"/>
    </row>
    <row r="1046162" s="38" customFormat="1" spans="3:3">
      <c r="C1046162" s="42"/>
    </row>
    <row r="1046163" s="38" customFormat="1" spans="3:3">
      <c r="C1046163" s="42"/>
    </row>
    <row r="1046164" s="38" customFormat="1" spans="3:3">
      <c r="C1046164" s="42"/>
    </row>
    <row r="1046165" s="38" customFormat="1" spans="3:3">
      <c r="C1046165" s="42"/>
    </row>
    <row r="1046166" s="38" customFormat="1" spans="3:3">
      <c r="C1046166" s="42"/>
    </row>
    <row r="1046167" s="38" customFormat="1" spans="3:3">
      <c r="C1046167" s="42"/>
    </row>
    <row r="1046168" s="38" customFormat="1" spans="3:3">
      <c r="C1046168" s="42"/>
    </row>
    <row r="1046169" s="38" customFormat="1" spans="3:3">
      <c r="C1046169" s="42"/>
    </row>
    <row r="1046170" s="38" customFormat="1" spans="3:3">
      <c r="C1046170" s="42"/>
    </row>
    <row r="1046171" s="38" customFormat="1" spans="3:3">
      <c r="C1046171" s="42"/>
    </row>
    <row r="1046172" s="38" customFormat="1" spans="3:3">
      <c r="C1046172" s="42"/>
    </row>
    <row r="1046173" s="38" customFormat="1" spans="3:3">
      <c r="C1046173" s="42"/>
    </row>
    <row r="1046174" s="38" customFormat="1" spans="3:3">
      <c r="C1046174" s="42"/>
    </row>
    <row r="1046175" s="38" customFormat="1" spans="3:3">
      <c r="C1046175" s="42"/>
    </row>
    <row r="1046176" s="38" customFormat="1" spans="3:3">
      <c r="C1046176" s="42"/>
    </row>
    <row r="1046177" s="38" customFormat="1" spans="3:3">
      <c r="C1046177" s="42"/>
    </row>
    <row r="1046178" s="38" customFormat="1" spans="3:3">
      <c r="C1046178" s="42"/>
    </row>
    <row r="1046179" s="38" customFormat="1" spans="3:3">
      <c r="C1046179" s="42"/>
    </row>
    <row r="1046180" s="38" customFormat="1" spans="3:3">
      <c r="C1046180" s="42"/>
    </row>
    <row r="1046181" s="38" customFormat="1" spans="3:3">
      <c r="C1046181" s="42"/>
    </row>
    <row r="1046182" s="38" customFormat="1" spans="3:3">
      <c r="C1046182" s="42"/>
    </row>
    <row r="1046183" s="38" customFormat="1" spans="3:3">
      <c r="C1046183" s="42"/>
    </row>
    <row r="1046184" s="38" customFormat="1" spans="3:3">
      <c r="C1046184" s="42"/>
    </row>
    <row r="1046185" s="38" customFormat="1" spans="3:3">
      <c r="C1046185" s="42"/>
    </row>
    <row r="1046186" s="38" customFormat="1" spans="3:3">
      <c r="C1046186" s="42"/>
    </row>
    <row r="1046187" s="38" customFormat="1" spans="3:3">
      <c r="C1046187" s="42"/>
    </row>
    <row r="1046188" s="38" customFormat="1" spans="3:3">
      <c r="C1046188" s="42"/>
    </row>
    <row r="1046189" s="38" customFormat="1" spans="3:3">
      <c r="C1046189" s="42"/>
    </row>
    <row r="1046190" s="38" customFormat="1" spans="3:3">
      <c r="C1046190" s="42"/>
    </row>
    <row r="1046191" s="38" customFormat="1" spans="3:3">
      <c r="C1046191" s="42"/>
    </row>
    <row r="1046192" s="38" customFormat="1" spans="3:3">
      <c r="C1046192" s="42"/>
    </row>
    <row r="1046193" s="38" customFormat="1" spans="3:3">
      <c r="C1046193" s="42"/>
    </row>
    <row r="1046194" s="38" customFormat="1" spans="3:3">
      <c r="C1046194" s="42"/>
    </row>
    <row r="1046195" s="38" customFormat="1" spans="3:3">
      <c r="C1046195" s="42"/>
    </row>
    <row r="1046196" s="38" customFormat="1" spans="3:3">
      <c r="C1046196" s="42"/>
    </row>
    <row r="1046197" s="38" customFormat="1" spans="3:3">
      <c r="C1046197" s="42"/>
    </row>
    <row r="1046198" s="38" customFormat="1" spans="3:3">
      <c r="C1046198" s="42"/>
    </row>
    <row r="1046199" s="38" customFormat="1" spans="3:3">
      <c r="C1046199" s="42"/>
    </row>
    <row r="1046200" s="38" customFormat="1" spans="3:3">
      <c r="C1046200" s="42"/>
    </row>
    <row r="1046201" s="38" customFormat="1" spans="3:3">
      <c r="C1046201" s="42"/>
    </row>
    <row r="1046202" s="38" customFormat="1" spans="3:3">
      <c r="C1046202" s="42"/>
    </row>
    <row r="1046203" s="38" customFormat="1" spans="3:3">
      <c r="C1046203" s="42"/>
    </row>
    <row r="1046204" s="38" customFormat="1" spans="3:3">
      <c r="C1046204" s="42"/>
    </row>
    <row r="1046205" s="38" customFormat="1" spans="3:3">
      <c r="C1046205" s="42"/>
    </row>
    <row r="1046206" s="38" customFormat="1" spans="3:3">
      <c r="C1046206" s="42"/>
    </row>
    <row r="1046207" s="38" customFormat="1" spans="3:3">
      <c r="C1046207" s="42"/>
    </row>
    <row r="1046208" s="38" customFormat="1" spans="3:3">
      <c r="C1046208" s="42"/>
    </row>
    <row r="1046209" s="38" customFormat="1" spans="3:3">
      <c r="C1046209" s="42"/>
    </row>
    <row r="1046210" s="38" customFormat="1" spans="3:3">
      <c r="C1046210" s="42"/>
    </row>
    <row r="1046211" s="38" customFormat="1" spans="3:3">
      <c r="C1046211" s="42"/>
    </row>
    <row r="1046212" s="38" customFormat="1" spans="3:3">
      <c r="C1046212" s="42"/>
    </row>
    <row r="1046213" s="38" customFormat="1" spans="3:3">
      <c r="C1046213" s="42"/>
    </row>
    <row r="1046214" s="38" customFormat="1" spans="3:3">
      <c r="C1046214" s="42"/>
    </row>
    <row r="1046215" s="38" customFormat="1" spans="3:3">
      <c r="C1046215" s="42"/>
    </row>
    <row r="1046216" s="38" customFormat="1" spans="3:3">
      <c r="C1046216" s="42"/>
    </row>
    <row r="1046217" s="38" customFormat="1" spans="3:3">
      <c r="C1046217" s="42"/>
    </row>
    <row r="1046218" s="38" customFormat="1" spans="3:3">
      <c r="C1046218" s="42"/>
    </row>
    <row r="1046219" s="38" customFormat="1" spans="3:3">
      <c r="C1046219" s="42"/>
    </row>
    <row r="1046220" s="38" customFormat="1" spans="3:3">
      <c r="C1046220" s="42"/>
    </row>
    <row r="1046221" s="38" customFormat="1" spans="3:3">
      <c r="C1046221" s="42"/>
    </row>
    <row r="1046222" s="38" customFormat="1" spans="3:3">
      <c r="C1046222" s="42"/>
    </row>
    <row r="1046223" s="38" customFormat="1" spans="3:3">
      <c r="C1046223" s="42"/>
    </row>
    <row r="1046224" s="38" customFormat="1" spans="3:3">
      <c r="C1046224" s="42"/>
    </row>
    <row r="1046225" s="38" customFormat="1" spans="3:3">
      <c r="C1046225" s="42"/>
    </row>
    <row r="1046226" s="38" customFormat="1" spans="3:3">
      <c r="C1046226" s="42"/>
    </row>
    <row r="1046227" s="38" customFormat="1" spans="3:3">
      <c r="C1046227" s="42"/>
    </row>
    <row r="1046228" s="38" customFormat="1" spans="3:3">
      <c r="C1046228" s="42"/>
    </row>
    <row r="1046229" s="38" customFormat="1" spans="3:3">
      <c r="C1046229" s="42"/>
    </row>
    <row r="1046230" s="38" customFormat="1" spans="3:3">
      <c r="C1046230" s="42"/>
    </row>
    <row r="1046231" s="38" customFormat="1" spans="3:3">
      <c r="C1046231" s="42"/>
    </row>
    <row r="1046232" s="38" customFormat="1" spans="3:3">
      <c r="C1046232" s="42"/>
    </row>
    <row r="1046233" s="38" customFormat="1" spans="3:3">
      <c r="C1046233" s="42"/>
    </row>
    <row r="1046234" s="38" customFormat="1" spans="3:3">
      <c r="C1046234" s="42"/>
    </row>
    <row r="1046235" s="38" customFormat="1" spans="3:3">
      <c r="C1046235" s="42"/>
    </row>
    <row r="1046236" s="38" customFormat="1" spans="3:3">
      <c r="C1046236" s="42"/>
    </row>
    <row r="1046237" s="38" customFormat="1" spans="3:3">
      <c r="C1046237" s="42"/>
    </row>
    <row r="1046238" s="38" customFormat="1" spans="3:3">
      <c r="C1046238" s="42"/>
    </row>
    <row r="1046239" s="38" customFormat="1" spans="3:3">
      <c r="C1046239" s="42"/>
    </row>
    <row r="1046240" s="38" customFormat="1" spans="3:3">
      <c r="C1046240" s="42"/>
    </row>
    <row r="1046241" s="38" customFormat="1" spans="3:3">
      <c r="C1046241" s="42"/>
    </row>
    <row r="1046242" s="38" customFormat="1" spans="3:3">
      <c r="C1046242" s="42"/>
    </row>
    <row r="1046243" s="38" customFormat="1" spans="3:3">
      <c r="C1046243" s="42"/>
    </row>
    <row r="1046244" s="38" customFormat="1" spans="3:3">
      <c r="C1046244" s="42"/>
    </row>
    <row r="1046245" s="38" customFormat="1" spans="3:3">
      <c r="C1046245" s="42"/>
    </row>
    <row r="1046246" s="38" customFormat="1" spans="3:3">
      <c r="C1046246" s="42"/>
    </row>
    <row r="1046247" s="38" customFormat="1" spans="3:3">
      <c r="C1046247" s="42"/>
    </row>
    <row r="1046248" s="38" customFormat="1" spans="3:3">
      <c r="C1046248" s="42"/>
    </row>
    <row r="1046249" s="38" customFormat="1" spans="3:3">
      <c r="C1046249" s="42"/>
    </row>
    <row r="1046250" s="38" customFormat="1" spans="3:3">
      <c r="C1046250" s="42"/>
    </row>
    <row r="1046251" s="38" customFormat="1" spans="3:3">
      <c r="C1046251" s="42"/>
    </row>
    <row r="1046252" s="38" customFormat="1" spans="3:3">
      <c r="C1046252" s="42"/>
    </row>
    <row r="1046253" s="38" customFormat="1" spans="3:3">
      <c r="C1046253" s="42"/>
    </row>
    <row r="1046254" s="38" customFormat="1" spans="3:3">
      <c r="C1046254" s="42"/>
    </row>
    <row r="1046255" s="38" customFormat="1" spans="3:3">
      <c r="C1046255" s="42"/>
    </row>
    <row r="1046256" s="38" customFormat="1" spans="3:3">
      <c r="C1046256" s="42"/>
    </row>
    <row r="1046257" s="38" customFormat="1" spans="3:3">
      <c r="C1046257" s="42"/>
    </row>
    <row r="1046258" s="38" customFormat="1" spans="3:3">
      <c r="C1046258" s="42"/>
    </row>
    <row r="1046259" s="38" customFormat="1" spans="3:3">
      <c r="C1046259" s="42"/>
    </row>
    <row r="1046260" s="38" customFormat="1" spans="3:3">
      <c r="C1046260" s="42"/>
    </row>
    <row r="1046261" s="38" customFormat="1" spans="3:3">
      <c r="C1046261" s="42"/>
    </row>
    <row r="1046262" s="38" customFormat="1" spans="3:3">
      <c r="C1046262" s="42"/>
    </row>
    <row r="1046263" s="38" customFormat="1" spans="3:3">
      <c r="C1046263" s="42"/>
    </row>
    <row r="1046264" s="38" customFormat="1" spans="3:3">
      <c r="C1046264" s="42"/>
    </row>
    <row r="1046265" s="38" customFormat="1" spans="3:3">
      <c r="C1046265" s="42"/>
    </row>
    <row r="1046266" s="38" customFormat="1" spans="3:3">
      <c r="C1046266" s="42"/>
    </row>
    <row r="1046267" s="38" customFormat="1" spans="3:3">
      <c r="C1046267" s="42"/>
    </row>
    <row r="1046268" s="38" customFormat="1" spans="3:3">
      <c r="C1046268" s="42"/>
    </row>
    <row r="1046269" s="38" customFormat="1" spans="3:3">
      <c r="C1046269" s="42"/>
    </row>
    <row r="1046270" s="38" customFormat="1" spans="3:3">
      <c r="C1046270" s="42"/>
    </row>
    <row r="1046271" s="38" customFormat="1" spans="3:3">
      <c r="C1046271" s="42"/>
    </row>
    <row r="1046272" s="38" customFormat="1" spans="3:3">
      <c r="C1046272" s="42"/>
    </row>
    <row r="1046273" s="38" customFormat="1" spans="3:3">
      <c r="C1046273" s="42"/>
    </row>
    <row r="1046274" s="38" customFormat="1" spans="3:3">
      <c r="C1046274" s="42"/>
    </row>
    <row r="1046275" s="38" customFormat="1" spans="3:3">
      <c r="C1046275" s="42"/>
    </row>
    <row r="1046276" s="38" customFormat="1" spans="3:3">
      <c r="C1046276" s="42"/>
    </row>
    <row r="1046277" s="38" customFormat="1" spans="3:3">
      <c r="C1046277" s="42"/>
    </row>
    <row r="1046278" s="38" customFormat="1" spans="3:3">
      <c r="C1046278" s="42"/>
    </row>
    <row r="1046279" s="38" customFormat="1" spans="3:3">
      <c r="C1046279" s="42"/>
    </row>
    <row r="1046280" s="38" customFormat="1" spans="3:3">
      <c r="C1046280" s="42"/>
    </row>
    <row r="1046281" s="38" customFormat="1" spans="3:3">
      <c r="C1046281" s="42"/>
    </row>
    <row r="1046282" s="38" customFormat="1" spans="3:3">
      <c r="C1046282" s="42"/>
    </row>
    <row r="1046283" s="38" customFormat="1" spans="3:3">
      <c r="C1046283" s="42"/>
    </row>
    <row r="1046284" s="38" customFormat="1" spans="3:3">
      <c r="C1046284" s="42"/>
    </row>
    <row r="1046285" s="38" customFormat="1" spans="3:3">
      <c r="C1046285" s="42"/>
    </row>
    <row r="1046286" s="38" customFormat="1" spans="3:3">
      <c r="C1046286" s="42"/>
    </row>
    <row r="1046287" s="38" customFormat="1" spans="3:3">
      <c r="C1046287" s="42"/>
    </row>
    <row r="1046288" s="38" customFormat="1" spans="3:3">
      <c r="C1046288" s="42"/>
    </row>
    <row r="1046289" s="38" customFormat="1" spans="3:3">
      <c r="C1046289" s="42"/>
    </row>
    <row r="1046290" s="38" customFormat="1" spans="3:3">
      <c r="C1046290" s="42"/>
    </row>
    <row r="1046291" s="38" customFormat="1" spans="3:3">
      <c r="C1046291" s="42"/>
    </row>
    <row r="1046292" s="38" customFormat="1" spans="3:3">
      <c r="C1046292" s="42"/>
    </row>
    <row r="1046293" s="38" customFormat="1" spans="3:3">
      <c r="C1046293" s="42"/>
    </row>
    <row r="1046294" s="38" customFormat="1" spans="3:3">
      <c r="C1046294" s="42"/>
    </row>
    <row r="1046295" s="38" customFormat="1" spans="3:3">
      <c r="C1046295" s="42"/>
    </row>
    <row r="1046296" s="38" customFormat="1" spans="3:3">
      <c r="C1046296" s="42"/>
    </row>
    <row r="1046297" s="38" customFormat="1" spans="3:3">
      <c r="C1046297" s="42"/>
    </row>
    <row r="1046298" s="38" customFormat="1" spans="3:3">
      <c r="C1046298" s="42"/>
    </row>
    <row r="1046299" s="38" customFormat="1" spans="3:3">
      <c r="C1046299" s="42"/>
    </row>
    <row r="1046300" s="38" customFormat="1" spans="3:3">
      <c r="C1046300" s="42"/>
    </row>
    <row r="1046301" s="38" customFormat="1" spans="3:3">
      <c r="C1046301" s="42"/>
    </row>
    <row r="1046302" s="38" customFormat="1" spans="3:3">
      <c r="C1046302" s="42"/>
    </row>
    <row r="1046303" s="38" customFormat="1" spans="3:3">
      <c r="C1046303" s="42"/>
    </row>
    <row r="1046304" s="38" customFormat="1" spans="3:3">
      <c r="C1046304" s="42"/>
    </row>
    <row r="1046305" s="38" customFormat="1" spans="3:3">
      <c r="C1046305" s="42"/>
    </row>
    <row r="1046306" s="38" customFormat="1" spans="3:3">
      <c r="C1046306" s="42"/>
    </row>
    <row r="1046307" s="38" customFormat="1" spans="3:3">
      <c r="C1046307" s="42"/>
    </row>
    <row r="1046308" s="38" customFormat="1" spans="3:3">
      <c r="C1046308" s="42"/>
    </row>
    <row r="1046309" s="38" customFormat="1" spans="3:3">
      <c r="C1046309" s="42"/>
    </row>
    <row r="1046310" s="38" customFormat="1" spans="3:3">
      <c r="C1046310" s="42"/>
    </row>
    <row r="1046311" s="38" customFormat="1" spans="3:3">
      <c r="C1046311" s="42"/>
    </row>
    <row r="1046312" s="38" customFormat="1" spans="3:3">
      <c r="C1046312" s="42"/>
    </row>
    <row r="1046313" s="38" customFormat="1" spans="3:3">
      <c r="C1046313" s="42"/>
    </row>
    <row r="1046314" s="38" customFormat="1" spans="3:3">
      <c r="C1046314" s="42"/>
    </row>
    <row r="1046315" s="38" customFormat="1" spans="3:3">
      <c r="C1046315" s="42"/>
    </row>
    <row r="1046316" s="38" customFormat="1" spans="3:3">
      <c r="C1046316" s="42"/>
    </row>
    <row r="1046317" s="38" customFormat="1" spans="3:3">
      <c r="C1046317" s="42"/>
    </row>
    <row r="1046318" s="38" customFormat="1" spans="3:3">
      <c r="C1046318" s="42"/>
    </row>
    <row r="1046319" s="38" customFormat="1" spans="3:3">
      <c r="C1046319" s="42"/>
    </row>
    <row r="1046320" s="38" customFormat="1" spans="3:3">
      <c r="C1046320" s="42"/>
    </row>
    <row r="1046321" s="38" customFormat="1" spans="3:3">
      <c r="C1046321" s="42"/>
    </row>
    <row r="1046322" s="38" customFormat="1" spans="3:3">
      <c r="C1046322" s="42"/>
    </row>
    <row r="1046323" s="38" customFormat="1" spans="3:3">
      <c r="C1046323" s="42"/>
    </row>
    <row r="1046324" s="38" customFormat="1" spans="3:3">
      <c r="C1046324" s="42"/>
    </row>
    <row r="1046325" s="38" customFormat="1" spans="3:3">
      <c r="C1046325" s="42"/>
    </row>
    <row r="1046326" s="38" customFormat="1" spans="3:3">
      <c r="C1046326" s="42"/>
    </row>
    <row r="1046327" s="38" customFormat="1" spans="3:3">
      <c r="C1046327" s="42"/>
    </row>
    <row r="1046328" s="38" customFormat="1" spans="3:3">
      <c r="C1046328" s="42"/>
    </row>
    <row r="1046329" s="38" customFormat="1" spans="3:3">
      <c r="C1046329" s="42"/>
    </row>
    <row r="1046330" s="38" customFormat="1" spans="3:3">
      <c r="C1046330" s="42"/>
    </row>
    <row r="1046331" s="38" customFormat="1" spans="3:3">
      <c r="C1046331" s="42"/>
    </row>
    <row r="1046332" s="38" customFormat="1" spans="3:3">
      <c r="C1046332" s="42"/>
    </row>
    <row r="1046333" s="38" customFormat="1" spans="3:3">
      <c r="C1046333" s="42"/>
    </row>
    <row r="1046334" s="38" customFormat="1" spans="3:3">
      <c r="C1046334" s="42"/>
    </row>
    <row r="1046335" s="38" customFormat="1" spans="3:3">
      <c r="C1046335" s="42"/>
    </row>
    <row r="1046336" s="38" customFormat="1" spans="3:3">
      <c r="C1046336" s="42"/>
    </row>
    <row r="1046337" s="38" customFormat="1" spans="3:3">
      <c r="C1046337" s="42"/>
    </row>
    <row r="1046338" s="38" customFormat="1" spans="3:3">
      <c r="C1046338" s="42"/>
    </row>
    <row r="1046339" s="38" customFormat="1" spans="3:3">
      <c r="C1046339" s="42"/>
    </row>
    <row r="1046340" s="38" customFormat="1" spans="3:3">
      <c r="C1046340" s="42"/>
    </row>
    <row r="1046341" s="38" customFormat="1" spans="3:3">
      <c r="C1046341" s="42"/>
    </row>
    <row r="1046342" s="38" customFormat="1" spans="3:3">
      <c r="C1046342" s="42"/>
    </row>
    <row r="1046343" s="38" customFormat="1" spans="3:3">
      <c r="C1046343" s="42"/>
    </row>
    <row r="1046344" s="38" customFormat="1" spans="3:3">
      <c r="C1046344" s="42"/>
    </row>
    <row r="1046345" s="38" customFormat="1" spans="3:3">
      <c r="C1046345" s="42"/>
    </row>
    <row r="1046346" s="38" customFormat="1" spans="3:3">
      <c r="C1046346" s="42"/>
    </row>
    <row r="1046347" s="38" customFormat="1" spans="3:3">
      <c r="C1046347" s="42"/>
    </row>
    <row r="1046348" s="38" customFormat="1" spans="3:3">
      <c r="C1046348" s="42"/>
    </row>
    <row r="1046349" s="38" customFormat="1" spans="3:3">
      <c r="C1046349" s="42"/>
    </row>
    <row r="1046350" s="38" customFormat="1" spans="3:3">
      <c r="C1046350" s="42"/>
    </row>
    <row r="1046351" s="38" customFormat="1" spans="3:3">
      <c r="C1046351" s="42"/>
    </row>
    <row r="1046352" s="38" customFormat="1" spans="3:3">
      <c r="C1046352" s="42"/>
    </row>
    <row r="1046353" s="38" customFormat="1" spans="3:3">
      <c r="C1046353" s="42"/>
    </row>
    <row r="1046354" s="38" customFormat="1" spans="3:3">
      <c r="C1046354" s="42"/>
    </row>
    <row r="1046355" s="38" customFormat="1" spans="3:3">
      <c r="C1046355" s="42"/>
    </row>
    <row r="1046356" s="38" customFormat="1" spans="3:3">
      <c r="C1046356" s="42"/>
    </row>
    <row r="1046357" s="38" customFormat="1" spans="3:3">
      <c r="C1046357" s="42"/>
    </row>
    <row r="1046358" s="38" customFormat="1" spans="3:3">
      <c r="C1046358" s="42"/>
    </row>
    <row r="1046359" s="38" customFormat="1" spans="3:3">
      <c r="C1046359" s="42"/>
    </row>
    <row r="1046360" s="38" customFormat="1" spans="3:3">
      <c r="C1046360" s="42"/>
    </row>
    <row r="1046361" s="38" customFormat="1" spans="3:3">
      <c r="C1046361" s="42"/>
    </row>
    <row r="1046362" s="38" customFormat="1" spans="3:3">
      <c r="C1046362" s="42"/>
    </row>
    <row r="1046363" s="38" customFormat="1" spans="3:3">
      <c r="C1046363" s="42"/>
    </row>
    <row r="1046364" s="38" customFormat="1" spans="3:3">
      <c r="C1046364" s="42"/>
    </row>
    <row r="1046365" s="38" customFormat="1" spans="3:3">
      <c r="C1046365" s="42"/>
    </row>
    <row r="1046366" s="38" customFormat="1" spans="3:3">
      <c r="C1046366" s="42"/>
    </row>
    <row r="1046367" s="38" customFormat="1" spans="3:3">
      <c r="C1046367" s="42"/>
    </row>
    <row r="1046368" s="38" customFormat="1" spans="3:3">
      <c r="C1046368" s="42"/>
    </row>
    <row r="1046369" s="38" customFormat="1" spans="3:3">
      <c r="C1046369" s="42"/>
    </row>
    <row r="1046370" s="38" customFormat="1" spans="3:3">
      <c r="C1046370" s="42"/>
    </row>
    <row r="1046371" s="38" customFormat="1" spans="3:3">
      <c r="C1046371" s="42"/>
    </row>
    <row r="1046372" s="38" customFormat="1" spans="3:3">
      <c r="C1046372" s="42"/>
    </row>
    <row r="1046373" s="38" customFormat="1" spans="3:3">
      <c r="C1046373" s="42"/>
    </row>
    <row r="1046374" s="38" customFormat="1" spans="3:3">
      <c r="C1046374" s="42"/>
    </row>
    <row r="1046375" s="38" customFormat="1" spans="3:3">
      <c r="C1046375" s="42"/>
    </row>
    <row r="1046376" s="38" customFormat="1" spans="3:3">
      <c r="C1046376" s="42"/>
    </row>
    <row r="1046377" s="38" customFormat="1" spans="3:3">
      <c r="C1046377" s="42"/>
    </row>
    <row r="1046378" s="38" customFormat="1" spans="3:3">
      <c r="C1046378" s="42"/>
    </row>
    <row r="1046379" s="38" customFormat="1" spans="3:3">
      <c r="C1046379" s="42"/>
    </row>
    <row r="1046380" s="38" customFormat="1" spans="3:3">
      <c r="C1046380" s="42"/>
    </row>
    <row r="1046381" s="38" customFormat="1" spans="3:3">
      <c r="C1046381" s="42"/>
    </row>
    <row r="1046382" s="38" customFormat="1" spans="3:3">
      <c r="C1046382" s="42"/>
    </row>
    <row r="1046383" s="38" customFormat="1" spans="3:3">
      <c r="C1046383" s="42"/>
    </row>
    <row r="1046384" s="38" customFormat="1" spans="3:3">
      <c r="C1046384" s="42"/>
    </row>
    <row r="1046385" s="38" customFormat="1" spans="3:3">
      <c r="C1046385" s="42"/>
    </row>
    <row r="1046386" s="38" customFormat="1" spans="3:3">
      <c r="C1046386" s="42"/>
    </row>
    <row r="1046387" s="38" customFormat="1" spans="3:3">
      <c r="C1046387" s="42"/>
    </row>
    <row r="1046388" s="38" customFormat="1" spans="3:3">
      <c r="C1046388" s="42"/>
    </row>
    <row r="1046389" s="38" customFormat="1" spans="3:3">
      <c r="C1046389" s="42"/>
    </row>
    <row r="1046390" s="38" customFormat="1" spans="3:3">
      <c r="C1046390" s="42"/>
    </row>
    <row r="1046391" s="38" customFormat="1" spans="3:3">
      <c r="C1046391" s="42"/>
    </row>
    <row r="1046392" s="38" customFormat="1" spans="3:3">
      <c r="C1046392" s="42"/>
    </row>
    <row r="1046393" s="38" customFormat="1" spans="3:3">
      <c r="C1046393" s="42"/>
    </row>
    <row r="1046394" s="38" customFormat="1" spans="3:3">
      <c r="C1046394" s="42"/>
    </row>
    <row r="1046395" s="38" customFormat="1" spans="3:3">
      <c r="C1046395" s="42"/>
    </row>
    <row r="1046396" s="38" customFormat="1" spans="3:3">
      <c r="C1046396" s="42"/>
    </row>
    <row r="1046397" s="38" customFormat="1" spans="3:3">
      <c r="C1046397" s="42"/>
    </row>
    <row r="1046398" s="38" customFormat="1" spans="3:3">
      <c r="C1046398" s="42"/>
    </row>
    <row r="1046399" s="38" customFormat="1" spans="3:3">
      <c r="C1046399" s="42"/>
    </row>
    <row r="1046400" s="38" customFormat="1" spans="3:3">
      <c r="C1046400" s="42"/>
    </row>
    <row r="1046401" s="38" customFormat="1" spans="3:3">
      <c r="C1046401" s="42"/>
    </row>
    <row r="1046402" s="38" customFormat="1" spans="3:3">
      <c r="C1046402" s="42"/>
    </row>
    <row r="1046403" s="38" customFormat="1" spans="3:3">
      <c r="C1046403" s="42"/>
    </row>
    <row r="1046404" s="38" customFormat="1" spans="3:3">
      <c r="C1046404" s="42"/>
    </row>
    <row r="1046405" s="38" customFormat="1" spans="3:3">
      <c r="C1046405" s="42"/>
    </row>
    <row r="1046406" s="38" customFormat="1" spans="3:3">
      <c r="C1046406" s="42"/>
    </row>
    <row r="1046407" s="38" customFormat="1" spans="3:3">
      <c r="C1046407" s="42"/>
    </row>
    <row r="1046408" s="38" customFormat="1" spans="3:3">
      <c r="C1046408" s="42"/>
    </row>
    <row r="1046409" s="38" customFormat="1" spans="3:3">
      <c r="C1046409" s="42"/>
    </row>
    <row r="1046410" s="38" customFormat="1" spans="3:3">
      <c r="C1046410" s="42"/>
    </row>
    <row r="1046411" s="38" customFormat="1" spans="3:3">
      <c r="C1046411" s="42"/>
    </row>
    <row r="1046412" s="38" customFormat="1" spans="3:3">
      <c r="C1046412" s="42"/>
    </row>
    <row r="1046413" s="38" customFormat="1" spans="3:3">
      <c r="C1046413" s="42"/>
    </row>
    <row r="1046414" s="38" customFormat="1" spans="3:3">
      <c r="C1046414" s="42"/>
    </row>
    <row r="1046415" s="38" customFormat="1" spans="3:3">
      <c r="C1046415" s="42"/>
    </row>
    <row r="1046416" s="38" customFormat="1" spans="3:3">
      <c r="C1046416" s="42"/>
    </row>
    <row r="1046417" s="38" customFormat="1" spans="3:3">
      <c r="C1046417" s="42"/>
    </row>
    <row r="1046418" s="38" customFormat="1" spans="3:3">
      <c r="C1046418" s="42"/>
    </row>
    <row r="1046419" s="38" customFormat="1" spans="3:3">
      <c r="C1046419" s="42"/>
    </row>
    <row r="1046420" s="38" customFormat="1" spans="3:3">
      <c r="C1046420" s="42"/>
    </row>
    <row r="1046421" s="38" customFormat="1" spans="3:3">
      <c r="C1046421" s="42"/>
    </row>
    <row r="1046422" s="38" customFormat="1" spans="3:3">
      <c r="C1046422" s="42"/>
    </row>
    <row r="1046423" s="38" customFormat="1" spans="3:3">
      <c r="C1046423" s="42"/>
    </row>
    <row r="1046424" s="38" customFormat="1" spans="3:3">
      <c r="C1046424" s="42"/>
    </row>
    <row r="1046425" s="38" customFormat="1" spans="3:3">
      <c r="C1046425" s="42"/>
    </row>
    <row r="1046426" s="38" customFormat="1" spans="3:3">
      <c r="C1046426" s="42"/>
    </row>
    <row r="1046427" s="38" customFormat="1" spans="3:3">
      <c r="C1046427" s="42"/>
    </row>
    <row r="1046428" s="38" customFormat="1" spans="3:3">
      <c r="C1046428" s="42"/>
    </row>
    <row r="1046429" s="38" customFormat="1" spans="3:3">
      <c r="C1046429" s="42"/>
    </row>
    <row r="1046430" s="38" customFormat="1" spans="3:3">
      <c r="C1046430" s="42"/>
    </row>
    <row r="1046431" s="38" customFormat="1" spans="3:3">
      <c r="C1046431" s="42"/>
    </row>
    <row r="1046432" s="38" customFormat="1" spans="3:3">
      <c r="C1046432" s="42"/>
    </row>
    <row r="1046433" s="38" customFormat="1" spans="3:3">
      <c r="C1046433" s="42"/>
    </row>
    <row r="1046434" s="38" customFormat="1" spans="3:3">
      <c r="C1046434" s="42"/>
    </row>
    <row r="1046435" s="38" customFormat="1" spans="3:3">
      <c r="C1046435" s="42"/>
    </row>
    <row r="1046436" s="38" customFormat="1" spans="3:3">
      <c r="C1046436" s="42"/>
    </row>
    <row r="1046437" s="38" customFormat="1" spans="3:3">
      <c r="C1046437" s="42"/>
    </row>
    <row r="1046438" s="38" customFormat="1" spans="3:3">
      <c r="C1046438" s="42"/>
    </row>
    <row r="1046439" s="38" customFormat="1" spans="3:3">
      <c r="C1046439" s="42"/>
    </row>
    <row r="1046440" s="38" customFormat="1" spans="3:3">
      <c r="C1046440" s="42"/>
    </row>
    <row r="1046441" s="38" customFormat="1" spans="3:3">
      <c r="C1046441" s="42"/>
    </row>
    <row r="1046442" s="38" customFormat="1" spans="3:3">
      <c r="C1046442" s="42"/>
    </row>
    <row r="1046443" s="38" customFormat="1" spans="3:3">
      <c r="C1046443" s="42"/>
    </row>
    <row r="1046444" s="38" customFormat="1" spans="3:3">
      <c r="C1046444" s="42"/>
    </row>
    <row r="1046445" s="38" customFormat="1" spans="3:3">
      <c r="C1046445" s="42"/>
    </row>
    <row r="1046446" s="38" customFormat="1" spans="3:3">
      <c r="C1046446" s="42"/>
    </row>
    <row r="1046447" s="38" customFormat="1" spans="3:3">
      <c r="C1046447" s="42"/>
    </row>
    <row r="1046448" s="38" customFormat="1" spans="3:3">
      <c r="C1046448" s="42"/>
    </row>
    <row r="1046449" s="38" customFormat="1" spans="3:3">
      <c r="C1046449" s="42"/>
    </row>
    <row r="1046450" s="38" customFormat="1" spans="3:3">
      <c r="C1046450" s="42"/>
    </row>
    <row r="1046451" s="38" customFormat="1" spans="3:3">
      <c r="C1046451" s="42"/>
    </row>
    <row r="1046452" s="38" customFormat="1" spans="3:3">
      <c r="C1046452" s="42"/>
    </row>
    <row r="1046453" s="38" customFormat="1" spans="3:3">
      <c r="C1046453" s="42"/>
    </row>
    <row r="1046454" s="38" customFormat="1" spans="3:3">
      <c r="C1046454" s="42"/>
    </row>
    <row r="1046455" s="38" customFormat="1" spans="3:3">
      <c r="C1046455" s="42"/>
    </row>
    <row r="1046456" s="38" customFormat="1" spans="3:3">
      <c r="C1046456" s="42"/>
    </row>
    <row r="1046457" s="38" customFormat="1" spans="3:3">
      <c r="C1046457" s="42"/>
    </row>
    <row r="1046458" s="38" customFormat="1" spans="3:3">
      <c r="C1046458" s="42"/>
    </row>
    <row r="1046459" s="38" customFormat="1" spans="3:3">
      <c r="C1046459" s="42"/>
    </row>
    <row r="1046460" s="38" customFormat="1" spans="3:3">
      <c r="C1046460" s="42"/>
    </row>
    <row r="1046461" s="38" customFormat="1" spans="3:3">
      <c r="C1046461" s="42"/>
    </row>
    <row r="1046462" s="38" customFormat="1" spans="3:3">
      <c r="C1046462" s="42"/>
    </row>
    <row r="1046463" s="38" customFormat="1" spans="3:3">
      <c r="C1046463" s="42"/>
    </row>
    <row r="1046464" s="38" customFormat="1" spans="3:3">
      <c r="C1046464" s="42"/>
    </row>
    <row r="1046465" s="38" customFormat="1" spans="3:3">
      <c r="C1046465" s="42"/>
    </row>
    <row r="1046466" s="38" customFormat="1" spans="3:3">
      <c r="C1046466" s="42"/>
    </row>
    <row r="1046467" s="38" customFormat="1" spans="3:3">
      <c r="C1046467" s="42"/>
    </row>
    <row r="1046468" s="38" customFormat="1" spans="3:3">
      <c r="C1046468" s="42"/>
    </row>
    <row r="1046469" s="38" customFormat="1" spans="3:3">
      <c r="C1046469" s="42"/>
    </row>
    <row r="1046470" s="38" customFormat="1" spans="3:3">
      <c r="C1046470" s="42"/>
    </row>
    <row r="1046471" s="38" customFormat="1" spans="3:3">
      <c r="C1046471" s="42"/>
    </row>
    <row r="1046472" s="38" customFormat="1" spans="3:3">
      <c r="C1046472" s="42"/>
    </row>
    <row r="1046473" s="38" customFormat="1" spans="3:3">
      <c r="C1046473" s="42"/>
    </row>
    <row r="1046474" s="38" customFormat="1" spans="3:3">
      <c r="C1046474" s="42"/>
    </row>
    <row r="1046475" s="38" customFormat="1" spans="3:3">
      <c r="C1046475" s="42"/>
    </row>
    <row r="1046476" s="38" customFormat="1" spans="3:3">
      <c r="C1046476" s="42"/>
    </row>
    <row r="1046477" s="38" customFormat="1" spans="3:3">
      <c r="C1046477" s="42"/>
    </row>
    <row r="1046478" s="38" customFormat="1" spans="3:3">
      <c r="C1046478" s="42"/>
    </row>
    <row r="1046479" s="38" customFormat="1" spans="3:3">
      <c r="C1046479" s="42"/>
    </row>
    <row r="1046480" s="38" customFormat="1" spans="3:3">
      <c r="C1046480" s="42"/>
    </row>
    <row r="1046481" s="38" customFormat="1" spans="3:3">
      <c r="C1046481" s="42"/>
    </row>
    <row r="1046482" s="38" customFormat="1" spans="3:3">
      <c r="C1046482" s="42"/>
    </row>
    <row r="1046483" s="38" customFormat="1" spans="3:3">
      <c r="C1046483" s="42"/>
    </row>
    <row r="1046484" s="38" customFormat="1" spans="3:3">
      <c r="C1046484" s="42"/>
    </row>
    <row r="1046485" s="38" customFormat="1" spans="3:3">
      <c r="C1046485" s="42"/>
    </row>
    <row r="1046486" s="38" customFormat="1" spans="3:3">
      <c r="C1046486" s="42"/>
    </row>
    <row r="1046487" s="38" customFormat="1" spans="3:3">
      <c r="C1046487" s="42"/>
    </row>
    <row r="1046488" s="38" customFormat="1" spans="3:3">
      <c r="C1046488" s="42"/>
    </row>
    <row r="1046489" s="38" customFormat="1" spans="3:3">
      <c r="C1046489" s="42"/>
    </row>
    <row r="1046490" s="38" customFormat="1" spans="3:3">
      <c r="C1046490" s="42"/>
    </row>
    <row r="1046491" s="38" customFormat="1" spans="3:3">
      <c r="C1046491" s="42"/>
    </row>
    <row r="1046492" s="38" customFormat="1" spans="3:3">
      <c r="C1046492" s="42"/>
    </row>
    <row r="1046493" s="38" customFormat="1" spans="3:3">
      <c r="C1046493" s="42"/>
    </row>
    <row r="1046494" s="38" customFormat="1" spans="3:3">
      <c r="C1046494" s="42"/>
    </row>
    <row r="1046495" s="38" customFormat="1" spans="3:3">
      <c r="C1046495" s="42"/>
    </row>
    <row r="1046496" s="38" customFormat="1" spans="3:3">
      <c r="C1046496" s="42"/>
    </row>
    <row r="1046497" s="38" customFormat="1" spans="3:3">
      <c r="C1046497" s="42"/>
    </row>
    <row r="1046498" s="38" customFormat="1" spans="3:3">
      <c r="C1046498" s="42"/>
    </row>
    <row r="1046499" s="38" customFormat="1" spans="3:3">
      <c r="C1046499" s="42"/>
    </row>
    <row r="1046500" s="38" customFormat="1" spans="3:3">
      <c r="C1046500" s="42"/>
    </row>
    <row r="1046501" s="38" customFormat="1" spans="3:3">
      <c r="C1046501" s="42"/>
    </row>
    <row r="1046502" s="38" customFormat="1" spans="3:3">
      <c r="C1046502" s="42"/>
    </row>
    <row r="1046503" s="38" customFormat="1" spans="3:3">
      <c r="C1046503" s="42"/>
    </row>
    <row r="1046504" s="38" customFormat="1" spans="3:3">
      <c r="C1046504" s="42"/>
    </row>
    <row r="1046505" s="38" customFormat="1" spans="3:3">
      <c r="C1046505" s="42"/>
    </row>
    <row r="1046506" s="38" customFormat="1" spans="3:3">
      <c r="C1046506" s="42"/>
    </row>
    <row r="1046507" s="38" customFormat="1" spans="3:3">
      <c r="C1046507" s="42"/>
    </row>
    <row r="1046508" s="38" customFormat="1" spans="3:3">
      <c r="C1046508" s="42"/>
    </row>
    <row r="1046509" s="38" customFormat="1" spans="3:3">
      <c r="C1046509" s="42"/>
    </row>
    <row r="1046510" s="38" customFormat="1" spans="3:3">
      <c r="C1046510" s="42"/>
    </row>
    <row r="1046511" s="38" customFormat="1" spans="3:3">
      <c r="C1046511" s="42"/>
    </row>
    <row r="1046512" s="38" customFormat="1" spans="3:3">
      <c r="C1046512" s="42"/>
    </row>
    <row r="1046513" s="38" customFormat="1" spans="3:3">
      <c r="C1046513" s="42"/>
    </row>
    <row r="1046514" s="38" customFormat="1" spans="3:3">
      <c r="C1046514" s="42"/>
    </row>
    <row r="1046515" s="38" customFormat="1" spans="3:3">
      <c r="C1046515" s="42"/>
    </row>
    <row r="1046516" s="38" customFormat="1" spans="3:3">
      <c r="C1046516" s="42"/>
    </row>
    <row r="1046517" s="38" customFormat="1" spans="3:3">
      <c r="C1046517" s="42"/>
    </row>
    <row r="1046518" s="38" customFormat="1" spans="3:3">
      <c r="C1046518" s="42"/>
    </row>
    <row r="1046519" s="38" customFormat="1" spans="3:3">
      <c r="C1046519" s="42"/>
    </row>
    <row r="1046520" s="38" customFormat="1" spans="3:3">
      <c r="C1046520" s="42"/>
    </row>
    <row r="1046521" s="38" customFormat="1" spans="3:3">
      <c r="C1046521" s="42"/>
    </row>
    <row r="1046522" s="38" customFormat="1" spans="3:3">
      <c r="C1046522" s="42"/>
    </row>
    <row r="1046523" s="38" customFormat="1" spans="3:3">
      <c r="C1046523" s="42"/>
    </row>
    <row r="1046524" s="38" customFormat="1" spans="3:3">
      <c r="C1046524" s="42"/>
    </row>
    <row r="1046525" s="38" customFormat="1" spans="3:3">
      <c r="C1046525" s="42"/>
    </row>
    <row r="1046526" s="38" customFormat="1" spans="3:3">
      <c r="C1046526" s="42"/>
    </row>
    <row r="1046527" s="38" customFormat="1" spans="3:3">
      <c r="C1046527" s="42"/>
    </row>
    <row r="1046528" s="38" customFormat="1" spans="3:3">
      <c r="C1046528" s="42"/>
    </row>
    <row r="1046529" s="38" customFormat="1" spans="3:3">
      <c r="C1046529" s="42"/>
    </row>
    <row r="1046530" s="38" customFormat="1" spans="3:3">
      <c r="C1046530" s="42"/>
    </row>
    <row r="1046531" s="38" customFormat="1" spans="3:3">
      <c r="C1046531" s="42"/>
    </row>
    <row r="1046532" s="38" customFormat="1" spans="3:3">
      <c r="C1046532" s="42"/>
    </row>
    <row r="1046533" s="38" customFormat="1" spans="3:3">
      <c r="C1046533" s="42"/>
    </row>
    <row r="1046534" s="38" customFormat="1" spans="3:3">
      <c r="C1046534" s="42"/>
    </row>
    <row r="1046535" s="38" customFormat="1" spans="3:3">
      <c r="C1046535" s="42"/>
    </row>
    <row r="1046536" s="38" customFormat="1" spans="3:3">
      <c r="C1046536" s="42"/>
    </row>
    <row r="1046537" s="38" customFormat="1" spans="3:3">
      <c r="C1046537" s="42"/>
    </row>
    <row r="1046538" s="38" customFormat="1" spans="3:3">
      <c r="C1046538" s="42"/>
    </row>
    <row r="1046539" s="38" customFormat="1" spans="3:3">
      <c r="C1046539" s="42"/>
    </row>
    <row r="1046540" s="38" customFormat="1" spans="3:3">
      <c r="C1046540" s="42"/>
    </row>
    <row r="1046541" s="38" customFormat="1" spans="3:3">
      <c r="C1046541" s="42"/>
    </row>
    <row r="1046542" s="38" customFormat="1" spans="3:3">
      <c r="C1046542" s="42"/>
    </row>
    <row r="1046543" s="38" customFormat="1" spans="3:3">
      <c r="C1046543" s="42"/>
    </row>
    <row r="1046544" s="38" customFormat="1" spans="3:3">
      <c r="C1046544" s="42"/>
    </row>
    <row r="1046545" s="38" customFormat="1" spans="3:3">
      <c r="C1046545" s="42"/>
    </row>
    <row r="1046546" s="38" customFormat="1" spans="3:3">
      <c r="C1046546" s="42"/>
    </row>
    <row r="1046547" s="38" customFormat="1" spans="3:3">
      <c r="C1046547" s="42"/>
    </row>
    <row r="1046548" s="38" customFormat="1" spans="3:3">
      <c r="C1046548" s="42"/>
    </row>
    <row r="1046549" s="38" customFormat="1" spans="3:3">
      <c r="C1046549" s="42"/>
    </row>
    <row r="1046550" s="38" customFormat="1" spans="3:3">
      <c r="C1046550" s="42"/>
    </row>
    <row r="1046551" s="38" customFormat="1" spans="3:3">
      <c r="C1046551" s="42"/>
    </row>
    <row r="1046552" s="38" customFormat="1" spans="3:3">
      <c r="C1046552" s="42"/>
    </row>
    <row r="1046553" s="38" customFormat="1" spans="3:3">
      <c r="C1046553" s="42"/>
    </row>
    <row r="1046554" s="38" customFormat="1" spans="3:3">
      <c r="C1046554" s="42"/>
    </row>
    <row r="1046555" s="38" customFormat="1" spans="3:3">
      <c r="C1046555" s="42"/>
    </row>
    <row r="1046556" s="38" customFormat="1" spans="3:3">
      <c r="C1046556" s="42"/>
    </row>
    <row r="1046557" s="38" customFormat="1" spans="3:3">
      <c r="C1046557" s="42"/>
    </row>
    <row r="1046558" s="38" customFormat="1" spans="3:3">
      <c r="C1046558" s="42"/>
    </row>
    <row r="1046559" s="38" customFormat="1" spans="3:3">
      <c r="C1046559" s="42"/>
    </row>
    <row r="1046560" s="38" customFormat="1" spans="3:3">
      <c r="C1046560" s="42"/>
    </row>
    <row r="1046561" s="38" customFormat="1" spans="3:3">
      <c r="C1046561" s="42"/>
    </row>
    <row r="1046562" s="38" customFormat="1" spans="3:3">
      <c r="C1046562" s="42"/>
    </row>
    <row r="1046563" s="38" customFormat="1" spans="3:3">
      <c r="C1046563" s="42"/>
    </row>
    <row r="1046564" s="38" customFormat="1" spans="3:3">
      <c r="C1046564" s="42"/>
    </row>
    <row r="1046565" s="38" customFormat="1" spans="3:3">
      <c r="C1046565" s="42"/>
    </row>
    <row r="1046566" s="38" customFormat="1" spans="3:3">
      <c r="C1046566" s="42"/>
    </row>
    <row r="1046567" s="38" customFormat="1" spans="3:3">
      <c r="C1046567" s="42"/>
    </row>
    <row r="1046568" s="38" customFormat="1" spans="3:3">
      <c r="C1046568" s="42"/>
    </row>
    <row r="1046569" s="38" customFormat="1" spans="3:3">
      <c r="C1046569" s="42"/>
    </row>
    <row r="1046570" s="38" customFormat="1" spans="3:3">
      <c r="C1046570" s="42"/>
    </row>
    <row r="1046571" s="38" customFormat="1" spans="3:3">
      <c r="C1046571" s="42"/>
    </row>
    <row r="1046572" s="38" customFormat="1" spans="3:3">
      <c r="C1046572" s="42"/>
    </row>
    <row r="1046573" s="38" customFormat="1" spans="3:3">
      <c r="C1046573" s="42"/>
    </row>
    <row r="1046574" s="38" customFormat="1" spans="3:3">
      <c r="C1046574" s="42"/>
    </row>
    <row r="1046575" s="38" customFormat="1" spans="3:3">
      <c r="C1046575" s="42"/>
    </row>
    <row r="1046576" s="38" customFormat="1" spans="3:3">
      <c r="C1046576" s="42"/>
    </row>
    <row r="1046577" s="38" customFormat="1" spans="3:3">
      <c r="C1046577" s="42"/>
    </row>
    <row r="1046578" s="38" customFormat="1" spans="3:3">
      <c r="C1046578" s="42"/>
    </row>
    <row r="1046579" s="38" customFormat="1" spans="3:3">
      <c r="C1046579" s="42"/>
    </row>
    <row r="1046580" s="38" customFormat="1" spans="3:3">
      <c r="C1046580" s="42"/>
    </row>
    <row r="1046581" s="38" customFormat="1" spans="3:3">
      <c r="C1046581" s="42"/>
    </row>
    <row r="1046582" s="38" customFormat="1" spans="3:3">
      <c r="C1046582" s="42"/>
    </row>
    <row r="1046583" s="38" customFormat="1" spans="3:3">
      <c r="C1046583" s="42"/>
    </row>
    <row r="1046584" s="38" customFormat="1" spans="3:3">
      <c r="C1046584" s="42"/>
    </row>
    <row r="1046585" s="38" customFormat="1" spans="3:3">
      <c r="C1046585" s="42"/>
    </row>
    <row r="1046586" s="38" customFormat="1" spans="3:3">
      <c r="C1046586" s="42"/>
    </row>
    <row r="1046587" s="38" customFormat="1" spans="3:3">
      <c r="C1046587" s="42"/>
    </row>
    <row r="1046588" s="38" customFormat="1" spans="3:3">
      <c r="C1046588" s="42"/>
    </row>
    <row r="1046589" s="38" customFormat="1" spans="3:3">
      <c r="C1046589" s="42"/>
    </row>
    <row r="1046590" s="38" customFormat="1" spans="3:3">
      <c r="C1046590" s="42"/>
    </row>
    <row r="1046591" s="38" customFormat="1" spans="3:3">
      <c r="C1046591" s="42"/>
    </row>
    <row r="1046592" s="38" customFormat="1" spans="3:3">
      <c r="C1046592" s="42"/>
    </row>
    <row r="1046593" s="38" customFormat="1" spans="3:3">
      <c r="C1046593" s="42"/>
    </row>
    <row r="1046594" s="38" customFormat="1" spans="3:3">
      <c r="C1046594" s="42"/>
    </row>
    <row r="1046595" s="38" customFormat="1" spans="3:3">
      <c r="C1046595" s="42"/>
    </row>
    <row r="1046596" s="38" customFormat="1" spans="3:3">
      <c r="C1046596" s="42"/>
    </row>
    <row r="1046597" s="38" customFormat="1" spans="3:3">
      <c r="C1046597" s="42"/>
    </row>
    <row r="1046598" s="38" customFormat="1" spans="3:3">
      <c r="C1046598" s="42"/>
    </row>
    <row r="1046599" s="38" customFormat="1" spans="3:3">
      <c r="C1046599" s="42"/>
    </row>
    <row r="1046600" s="38" customFormat="1" spans="3:3">
      <c r="C1046600" s="42"/>
    </row>
    <row r="1046601" s="38" customFormat="1" spans="3:3">
      <c r="C1046601" s="42"/>
    </row>
    <row r="1046602" s="38" customFormat="1" spans="3:3">
      <c r="C1046602" s="42"/>
    </row>
    <row r="1046603" s="38" customFormat="1" spans="3:3">
      <c r="C1046603" s="42"/>
    </row>
    <row r="1046604" s="38" customFormat="1" spans="3:3">
      <c r="C1046604" s="42"/>
    </row>
    <row r="1046605" s="38" customFormat="1" spans="3:3">
      <c r="C1046605" s="42"/>
    </row>
    <row r="1046606" s="38" customFormat="1" spans="3:3">
      <c r="C1046606" s="42"/>
    </row>
    <row r="1046607" s="38" customFormat="1" spans="3:3">
      <c r="C1046607" s="42"/>
    </row>
    <row r="1046608" s="38" customFormat="1" spans="3:3">
      <c r="C1046608" s="42"/>
    </row>
    <row r="1046609" s="38" customFormat="1" spans="3:3">
      <c r="C1046609" s="42"/>
    </row>
    <row r="1046610" s="38" customFormat="1" spans="3:3">
      <c r="C1046610" s="42"/>
    </row>
    <row r="1046611" s="38" customFormat="1" spans="3:3">
      <c r="C1046611" s="42"/>
    </row>
    <row r="1046612" s="38" customFormat="1" spans="3:3">
      <c r="C1046612" s="42"/>
    </row>
    <row r="1046613" s="38" customFormat="1" spans="3:3">
      <c r="C1046613" s="42"/>
    </row>
    <row r="1046614" s="38" customFormat="1" spans="3:3">
      <c r="C1046614" s="42"/>
    </row>
    <row r="1046615" s="38" customFormat="1" spans="3:3">
      <c r="C1046615" s="42"/>
    </row>
    <row r="1046616" s="38" customFormat="1" spans="3:3">
      <c r="C1046616" s="42"/>
    </row>
    <row r="1046617" s="38" customFormat="1" spans="3:3">
      <c r="C1046617" s="42"/>
    </row>
    <row r="1046618" s="38" customFormat="1" spans="3:3">
      <c r="C1046618" s="42"/>
    </row>
    <row r="1046619" s="38" customFormat="1" spans="3:3">
      <c r="C1046619" s="42"/>
    </row>
    <row r="1046620" s="38" customFormat="1" spans="3:3">
      <c r="C1046620" s="42"/>
    </row>
    <row r="1046621" s="38" customFormat="1" spans="3:3">
      <c r="C1046621" s="42"/>
    </row>
    <row r="1046622" s="38" customFormat="1" spans="3:3">
      <c r="C1046622" s="42"/>
    </row>
    <row r="1046623" s="38" customFormat="1" spans="3:3">
      <c r="C1046623" s="42"/>
    </row>
    <row r="1046624" s="38" customFormat="1" spans="3:3">
      <c r="C1046624" s="42"/>
    </row>
    <row r="1046625" s="38" customFormat="1" spans="3:3">
      <c r="C1046625" s="42"/>
    </row>
    <row r="1046626" s="38" customFormat="1" spans="3:3">
      <c r="C1046626" s="42"/>
    </row>
    <row r="1046627" s="38" customFormat="1" spans="3:3">
      <c r="C1046627" s="42"/>
    </row>
    <row r="1046628" s="38" customFormat="1" spans="3:3">
      <c r="C1046628" s="42"/>
    </row>
    <row r="1046629" s="38" customFormat="1" spans="3:3">
      <c r="C1046629" s="42"/>
    </row>
    <row r="1046630" s="38" customFormat="1" spans="3:3">
      <c r="C1046630" s="42"/>
    </row>
    <row r="1046631" s="38" customFormat="1" spans="3:3">
      <c r="C1046631" s="42"/>
    </row>
    <row r="1046632" s="38" customFormat="1" spans="3:3">
      <c r="C1046632" s="42"/>
    </row>
    <row r="1046633" s="38" customFormat="1" spans="3:3">
      <c r="C1046633" s="42"/>
    </row>
    <row r="1046634" s="38" customFormat="1" spans="3:3">
      <c r="C1046634" s="42"/>
    </row>
    <row r="1046635" s="38" customFormat="1" spans="3:3">
      <c r="C1046635" s="42"/>
    </row>
    <row r="1046636" s="38" customFormat="1" spans="3:3">
      <c r="C1046636" s="42"/>
    </row>
    <row r="1046637" s="38" customFormat="1" spans="3:3">
      <c r="C1046637" s="42"/>
    </row>
    <row r="1046638" s="38" customFormat="1" spans="3:3">
      <c r="C1046638" s="42"/>
    </row>
    <row r="1046639" s="38" customFormat="1" spans="3:3">
      <c r="C1046639" s="42"/>
    </row>
    <row r="1046640" s="38" customFormat="1" spans="3:3">
      <c r="C1046640" s="42"/>
    </row>
    <row r="1046641" s="38" customFormat="1" spans="3:3">
      <c r="C1046641" s="42"/>
    </row>
    <row r="1046642" s="38" customFormat="1" spans="3:3">
      <c r="C1046642" s="42"/>
    </row>
    <row r="1046643" s="38" customFormat="1" spans="3:3">
      <c r="C1046643" s="42"/>
    </row>
    <row r="1046644" s="38" customFormat="1" spans="3:3">
      <c r="C1046644" s="42"/>
    </row>
    <row r="1046645" s="38" customFormat="1" spans="3:3">
      <c r="C1046645" s="42"/>
    </row>
    <row r="1046646" s="38" customFormat="1" spans="3:3">
      <c r="C1046646" s="42"/>
    </row>
    <row r="1046647" s="38" customFormat="1" spans="3:3">
      <c r="C1046647" s="42"/>
    </row>
    <row r="1046648" s="38" customFormat="1" spans="3:3">
      <c r="C1046648" s="42"/>
    </row>
    <row r="1046649" s="38" customFormat="1" spans="3:3">
      <c r="C1046649" s="42"/>
    </row>
    <row r="1046650" s="38" customFormat="1" spans="3:3">
      <c r="C1046650" s="42"/>
    </row>
    <row r="1046651" s="38" customFormat="1" spans="3:3">
      <c r="C1046651" s="42"/>
    </row>
    <row r="1046652" s="38" customFormat="1" spans="3:3">
      <c r="C1046652" s="42"/>
    </row>
    <row r="1046653" s="38" customFormat="1" spans="3:3">
      <c r="C1046653" s="42"/>
    </row>
    <row r="1046654" s="38" customFormat="1" spans="3:3">
      <c r="C1046654" s="42"/>
    </row>
    <row r="1046655" s="38" customFormat="1" spans="3:3">
      <c r="C1046655" s="42"/>
    </row>
    <row r="1046656" s="38" customFormat="1" spans="3:3">
      <c r="C1046656" s="42"/>
    </row>
    <row r="1046657" s="38" customFormat="1" spans="3:3">
      <c r="C1046657" s="42"/>
    </row>
    <row r="1046658" s="38" customFormat="1" spans="3:3">
      <c r="C1046658" s="42"/>
    </row>
    <row r="1046659" s="38" customFormat="1" spans="3:3">
      <c r="C1046659" s="42"/>
    </row>
    <row r="1046660" s="38" customFormat="1" spans="3:3">
      <c r="C1046660" s="42"/>
    </row>
    <row r="1046661" s="38" customFormat="1" spans="3:3">
      <c r="C1046661" s="42"/>
    </row>
    <row r="1046662" s="38" customFormat="1" spans="3:3">
      <c r="C1046662" s="42"/>
    </row>
    <row r="1046663" s="38" customFormat="1" spans="3:3">
      <c r="C1046663" s="42"/>
    </row>
    <row r="1046664" s="38" customFormat="1" spans="3:3">
      <c r="C1046664" s="42"/>
    </row>
    <row r="1046665" s="38" customFormat="1" spans="3:3">
      <c r="C1046665" s="42"/>
    </row>
    <row r="1046666" s="38" customFormat="1" spans="3:3">
      <c r="C1046666" s="42"/>
    </row>
    <row r="1046667" s="38" customFormat="1" spans="3:3">
      <c r="C1046667" s="42"/>
    </row>
    <row r="1046668" s="38" customFormat="1" spans="3:3">
      <c r="C1046668" s="42"/>
    </row>
    <row r="1046669" s="38" customFormat="1" spans="3:3">
      <c r="C1046669" s="42"/>
    </row>
    <row r="1046670" s="38" customFormat="1" spans="3:3">
      <c r="C1046670" s="42"/>
    </row>
    <row r="1046671" s="38" customFormat="1" spans="3:3">
      <c r="C1046671" s="42"/>
    </row>
    <row r="1046672" s="38" customFormat="1" spans="3:3">
      <c r="C1046672" s="42"/>
    </row>
    <row r="1046673" s="38" customFormat="1" spans="3:3">
      <c r="C1046673" s="42"/>
    </row>
    <row r="1046674" s="38" customFormat="1" spans="3:3">
      <c r="C1046674" s="42"/>
    </row>
    <row r="1046675" s="38" customFormat="1" spans="3:3">
      <c r="C1046675" s="42"/>
    </row>
    <row r="1046676" s="38" customFormat="1" spans="3:3">
      <c r="C1046676" s="42"/>
    </row>
    <row r="1046677" s="38" customFormat="1" spans="3:3">
      <c r="C1046677" s="42"/>
    </row>
    <row r="1046678" s="38" customFormat="1" spans="3:3">
      <c r="C1046678" s="42"/>
    </row>
    <row r="1046679" s="38" customFormat="1" spans="3:3">
      <c r="C1046679" s="42"/>
    </row>
    <row r="1046680" s="38" customFormat="1" spans="3:3">
      <c r="C1046680" s="42"/>
    </row>
    <row r="1046681" s="38" customFormat="1" spans="3:3">
      <c r="C1046681" s="42"/>
    </row>
    <row r="1046682" s="38" customFormat="1" spans="3:3">
      <c r="C1046682" s="42"/>
    </row>
    <row r="1046683" s="38" customFormat="1" spans="3:3">
      <c r="C1046683" s="42"/>
    </row>
    <row r="1046684" s="38" customFormat="1" spans="3:3">
      <c r="C1046684" s="42"/>
    </row>
    <row r="1046685" s="38" customFormat="1" spans="3:3">
      <c r="C1046685" s="42"/>
    </row>
    <row r="1046686" s="38" customFormat="1" spans="3:3">
      <c r="C1046686" s="42"/>
    </row>
    <row r="1046687" s="38" customFormat="1" spans="3:3">
      <c r="C1046687" s="42"/>
    </row>
    <row r="1046688" s="38" customFormat="1" spans="3:3">
      <c r="C1046688" s="42"/>
    </row>
    <row r="1046689" s="38" customFormat="1" spans="3:3">
      <c r="C1046689" s="42"/>
    </row>
    <row r="1046690" s="38" customFormat="1" spans="3:3">
      <c r="C1046690" s="42"/>
    </row>
    <row r="1046691" s="38" customFormat="1" spans="3:3">
      <c r="C1046691" s="42"/>
    </row>
    <row r="1046692" s="38" customFormat="1" spans="3:3">
      <c r="C1046692" s="42"/>
    </row>
    <row r="1046693" s="38" customFormat="1" spans="3:3">
      <c r="C1046693" s="42"/>
    </row>
    <row r="1046694" s="38" customFormat="1" spans="3:3">
      <c r="C1046694" s="42"/>
    </row>
    <row r="1046695" s="38" customFormat="1" spans="3:3">
      <c r="C1046695" s="42"/>
    </row>
    <row r="1046696" s="38" customFormat="1" spans="3:3">
      <c r="C1046696" s="42"/>
    </row>
    <row r="1046697" s="38" customFormat="1" spans="3:3">
      <c r="C1046697" s="42"/>
    </row>
    <row r="1046698" s="38" customFormat="1" spans="3:3">
      <c r="C1046698" s="42"/>
    </row>
    <row r="1046699" s="38" customFormat="1" spans="3:3">
      <c r="C1046699" s="42"/>
    </row>
    <row r="1046700" s="38" customFormat="1" spans="3:3">
      <c r="C1046700" s="42"/>
    </row>
    <row r="1046701" s="38" customFormat="1" spans="3:3">
      <c r="C1046701" s="42"/>
    </row>
    <row r="1046702" s="38" customFormat="1" spans="3:3">
      <c r="C1046702" s="42"/>
    </row>
    <row r="1046703" s="38" customFormat="1" spans="3:3">
      <c r="C1046703" s="42"/>
    </row>
    <row r="1046704" s="38" customFormat="1" spans="3:3">
      <c r="C1046704" s="42"/>
    </row>
    <row r="1046705" s="38" customFormat="1" spans="3:3">
      <c r="C1046705" s="42"/>
    </row>
    <row r="1046706" s="38" customFormat="1" spans="3:3">
      <c r="C1046706" s="42"/>
    </row>
    <row r="1046707" s="38" customFormat="1" spans="3:3">
      <c r="C1046707" s="42"/>
    </row>
    <row r="1046708" s="38" customFormat="1" spans="3:3">
      <c r="C1046708" s="42"/>
    </row>
    <row r="1046709" s="38" customFormat="1" spans="3:3">
      <c r="C1046709" s="42"/>
    </row>
    <row r="1046710" s="38" customFormat="1" spans="3:3">
      <c r="C1046710" s="42"/>
    </row>
    <row r="1046711" s="38" customFormat="1" spans="3:3">
      <c r="C1046711" s="42"/>
    </row>
    <row r="1046712" s="38" customFormat="1" spans="3:3">
      <c r="C1046712" s="42"/>
    </row>
    <row r="1046713" s="38" customFormat="1" spans="3:3">
      <c r="C1046713" s="42"/>
    </row>
    <row r="1046714" s="38" customFormat="1" spans="3:3">
      <c r="C1046714" s="42"/>
    </row>
    <row r="1046715" s="38" customFormat="1" spans="3:3">
      <c r="C1046715" s="42"/>
    </row>
    <row r="1046716" s="38" customFormat="1" spans="3:3">
      <c r="C1046716" s="42"/>
    </row>
    <row r="1046717" s="38" customFormat="1" spans="3:3">
      <c r="C1046717" s="42"/>
    </row>
    <row r="1046718" s="38" customFormat="1" spans="3:3">
      <c r="C1046718" s="42"/>
    </row>
    <row r="1046719" s="38" customFormat="1" spans="3:3">
      <c r="C1046719" s="42"/>
    </row>
    <row r="1046720" s="38" customFormat="1" spans="3:3">
      <c r="C1046720" s="42"/>
    </row>
    <row r="1046721" s="38" customFormat="1" spans="3:3">
      <c r="C1046721" s="42"/>
    </row>
    <row r="1046722" s="38" customFormat="1" spans="3:3">
      <c r="C1046722" s="42"/>
    </row>
    <row r="1046723" s="38" customFormat="1" spans="3:3">
      <c r="C1046723" s="42"/>
    </row>
    <row r="1046724" s="38" customFormat="1" spans="3:3">
      <c r="C1046724" s="42"/>
    </row>
    <row r="1046725" s="38" customFormat="1" spans="3:3">
      <c r="C1046725" s="42"/>
    </row>
    <row r="1046726" s="38" customFormat="1" spans="3:3">
      <c r="C1046726" s="42"/>
    </row>
    <row r="1046727" s="38" customFormat="1" spans="3:3">
      <c r="C1046727" s="42"/>
    </row>
    <row r="1046728" s="38" customFormat="1" spans="3:3">
      <c r="C1046728" s="42"/>
    </row>
    <row r="1046729" s="38" customFormat="1" spans="3:3">
      <c r="C1046729" s="42"/>
    </row>
    <row r="1046730" s="38" customFormat="1" spans="3:3">
      <c r="C1046730" s="42"/>
    </row>
    <row r="1046731" s="38" customFormat="1" spans="3:3">
      <c r="C1046731" s="42"/>
    </row>
    <row r="1046732" s="38" customFormat="1" spans="3:3">
      <c r="C1046732" s="42"/>
    </row>
    <row r="1046733" s="38" customFormat="1" spans="3:3">
      <c r="C1046733" s="42"/>
    </row>
    <row r="1046734" s="38" customFormat="1" spans="3:3">
      <c r="C1046734" s="42"/>
    </row>
    <row r="1046735" s="38" customFormat="1" spans="3:3">
      <c r="C1046735" s="42"/>
    </row>
    <row r="1046736" s="38" customFormat="1" spans="3:3">
      <c r="C1046736" s="42"/>
    </row>
    <row r="1046737" s="38" customFormat="1" spans="3:3">
      <c r="C1046737" s="42"/>
    </row>
    <row r="1046738" s="38" customFormat="1" spans="3:3">
      <c r="C1046738" s="42"/>
    </row>
    <row r="1046739" s="38" customFormat="1" spans="3:3">
      <c r="C1046739" s="42"/>
    </row>
    <row r="1046740" s="38" customFormat="1" spans="3:3">
      <c r="C1046740" s="42"/>
    </row>
    <row r="1046741" s="38" customFormat="1" spans="3:3">
      <c r="C1046741" s="42"/>
    </row>
    <row r="1046742" s="38" customFormat="1" spans="3:3">
      <c r="C1046742" s="42"/>
    </row>
    <row r="1046743" s="38" customFormat="1" spans="3:3">
      <c r="C1046743" s="42"/>
    </row>
    <row r="1046744" s="38" customFormat="1" spans="3:3">
      <c r="C1046744" s="42"/>
    </row>
    <row r="1046745" s="38" customFormat="1" spans="3:3">
      <c r="C1046745" s="42"/>
    </row>
    <row r="1046746" s="38" customFormat="1" spans="3:3">
      <c r="C1046746" s="42"/>
    </row>
    <row r="1046747" s="38" customFormat="1" spans="3:3">
      <c r="C1046747" s="42"/>
    </row>
    <row r="1046748" s="38" customFormat="1" spans="3:3">
      <c r="C1046748" s="42"/>
    </row>
    <row r="1046749" s="38" customFormat="1" spans="3:3">
      <c r="C1046749" s="42"/>
    </row>
    <row r="1046750" s="38" customFormat="1" spans="3:3">
      <c r="C1046750" s="42"/>
    </row>
    <row r="1046751" s="38" customFormat="1" spans="3:3">
      <c r="C1046751" s="42"/>
    </row>
    <row r="1046752" s="38" customFormat="1" spans="3:3">
      <c r="C1046752" s="42"/>
    </row>
    <row r="1046753" s="38" customFormat="1" spans="3:3">
      <c r="C1046753" s="42"/>
    </row>
    <row r="1046754" s="38" customFormat="1" spans="3:3">
      <c r="C1046754" s="42"/>
    </row>
    <row r="1046755" s="38" customFormat="1" spans="3:3">
      <c r="C1046755" s="42"/>
    </row>
    <row r="1046756" s="38" customFormat="1" spans="3:3">
      <c r="C1046756" s="42"/>
    </row>
    <row r="1046757" s="38" customFormat="1" spans="3:3">
      <c r="C1046757" s="42"/>
    </row>
    <row r="1046758" s="38" customFormat="1" spans="3:3">
      <c r="C1046758" s="42"/>
    </row>
    <row r="1046759" s="38" customFormat="1" spans="3:3">
      <c r="C1046759" s="42"/>
    </row>
    <row r="1046760" s="38" customFormat="1" spans="3:3">
      <c r="C1046760" s="42"/>
    </row>
    <row r="1046761" s="38" customFormat="1" spans="3:3">
      <c r="C1046761" s="42"/>
    </row>
    <row r="1046762" s="38" customFormat="1" spans="3:3">
      <c r="C1046762" s="42"/>
    </row>
    <row r="1046763" s="38" customFormat="1" spans="3:3">
      <c r="C1046763" s="42"/>
    </row>
    <row r="1046764" s="38" customFormat="1" spans="3:3">
      <c r="C1046764" s="42"/>
    </row>
    <row r="1046765" s="38" customFormat="1" spans="3:3">
      <c r="C1046765" s="42"/>
    </row>
    <row r="1046766" s="38" customFormat="1" spans="3:3">
      <c r="C1046766" s="42"/>
    </row>
    <row r="1046767" s="38" customFormat="1" spans="3:3">
      <c r="C1046767" s="42"/>
    </row>
    <row r="1046768" s="38" customFormat="1" spans="3:3">
      <c r="C1046768" s="42"/>
    </row>
    <row r="1046769" s="38" customFormat="1" spans="3:3">
      <c r="C1046769" s="42"/>
    </row>
    <row r="1046770" s="38" customFormat="1" spans="3:3">
      <c r="C1046770" s="42"/>
    </row>
    <row r="1046771" s="38" customFormat="1" spans="3:3">
      <c r="C1046771" s="42"/>
    </row>
    <row r="1046772" s="38" customFormat="1" spans="3:3">
      <c r="C1046772" s="42"/>
    </row>
    <row r="1046773" s="38" customFormat="1" spans="3:3">
      <c r="C1046773" s="42"/>
    </row>
    <row r="1046774" s="38" customFormat="1" spans="3:3">
      <c r="C1046774" s="42"/>
    </row>
    <row r="1046775" s="38" customFormat="1" spans="3:3">
      <c r="C1046775" s="42"/>
    </row>
    <row r="1046776" s="38" customFormat="1" spans="3:3">
      <c r="C1046776" s="42"/>
    </row>
    <row r="1046777" s="38" customFormat="1" spans="3:3">
      <c r="C1046777" s="42"/>
    </row>
    <row r="1046778" s="38" customFormat="1" spans="3:3">
      <c r="C1046778" s="42"/>
    </row>
    <row r="1046779" s="38" customFormat="1" spans="3:3">
      <c r="C1046779" s="42"/>
    </row>
    <row r="1046780" s="38" customFormat="1" spans="3:3">
      <c r="C1046780" s="42"/>
    </row>
    <row r="1046781" s="38" customFormat="1" spans="3:3">
      <c r="C1046781" s="42"/>
    </row>
    <row r="1046782" s="38" customFormat="1" spans="3:3">
      <c r="C1046782" s="42"/>
    </row>
    <row r="1046783" s="38" customFormat="1" spans="3:3">
      <c r="C1046783" s="42"/>
    </row>
    <row r="1046784" s="38" customFormat="1" spans="3:3">
      <c r="C1046784" s="42"/>
    </row>
    <row r="1046785" s="38" customFormat="1" spans="3:3">
      <c r="C1046785" s="42"/>
    </row>
    <row r="1046786" s="38" customFormat="1" spans="3:3">
      <c r="C1046786" s="42"/>
    </row>
    <row r="1046787" s="38" customFormat="1" spans="3:3">
      <c r="C1046787" s="42"/>
    </row>
    <row r="1046788" s="38" customFormat="1" spans="3:3">
      <c r="C1046788" s="42"/>
    </row>
    <row r="1046789" s="38" customFormat="1" spans="3:3">
      <c r="C1046789" s="42"/>
    </row>
    <row r="1046790" s="38" customFormat="1" spans="3:3">
      <c r="C1046790" s="42"/>
    </row>
    <row r="1046791" s="38" customFormat="1" spans="3:3">
      <c r="C1046791" s="42"/>
    </row>
    <row r="1046792" s="38" customFormat="1" spans="3:3">
      <c r="C1046792" s="42"/>
    </row>
    <row r="1046793" s="38" customFormat="1" spans="3:3">
      <c r="C1046793" s="42"/>
    </row>
    <row r="1046794" s="38" customFormat="1" spans="3:3">
      <c r="C1046794" s="42"/>
    </row>
    <row r="1046795" s="38" customFormat="1" spans="3:3">
      <c r="C1046795" s="42"/>
    </row>
    <row r="1046796" s="38" customFormat="1" spans="3:3">
      <c r="C1046796" s="42"/>
    </row>
    <row r="1046797" s="38" customFormat="1" spans="3:3">
      <c r="C1046797" s="42"/>
    </row>
    <row r="1046798" s="38" customFormat="1" spans="3:3">
      <c r="C1046798" s="42"/>
    </row>
    <row r="1046799" s="38" customFormat="1" spans="3:3">
      <c r="C1046799" s="42"/>
    </row>
    <row r="1046800" s="38" customFormat="1" spans="3:3">
      <c r="C1046800" s="42"/>
    </row>
    <row r="1046801" s="38" customFormat="1" spans="3:3">
      <c r="C1046801" s="42"/>
    </row>
    <row r="1046802" s="38" customFormat="1" spans="3:3">
      <c r="C1046802" s="42"/>
    </row>
    <row r="1046803" s="38" customFormat="1" spans="3:3">
      <c r="C1046803" s="42"/>
    </row>
    <row r="1046804" s="38" customFormat="1" spans="3:3">
      <c r="C1046804" s="42"/>
    </row>
    <row r="1046805" s="38" customFormat="1" spans="3:3">
      <c r="C1046805" s="42"/>
    </row>
    <row r="1046806" s="38" customFormat="1" spans="3:3">
      <c r="C1046806" s="42"/>
    </row>
    <row r="1046807" s="38" customFormat="1" spans="3:3">
      <c r="C1046807" s="42"/>
    </row>
    <row r="1046808" s="38" customFormat="1" spans="3:3">
      <c r="C1046808" s="42"/>
    </row>
    <row r="1046809" s="38" customFormat="1" spans="3:3">
      <c r="C1046809" s="42"/>
    </row>
    <row r="1046810" s="38" customFormat="1" spans="3:3">
      <c r="C1046810" s="42"/>
    </row>
    <row r="1046811" s="38" customFormat="1" spans="3:3">
      <c r="C1046811" s="42"/>
    </row>
    <row r="1046812" s="38" customFormat="1" spans="3:3">
      <c r="C1046812" s="42"/>
    </row>
    <row r="1046813" s="38" customFormat="1" spans="3:3">
      <c r="C1046813" s="42"/>
    </row>
    <row r="1046814" s="38" customFormat="1" spans="3:3">
      <c r="C1046814" s="42"/>
    </row>
    <row r="1046815" s="38" customFormat="1" spans="3:3">
      <c r="C1046815" s="42"/>
    </row>
    <row r="1046816" s="38" customFormat="1" spans="3:3">
      <c r="C1046816" s="42"/>
    </row>
    <row r="1046817" s="38" customFormat="1" spans="3:3">
      <c r="C1046817" s="42"/>
    </row>
    <row r="1046818" s="38" customFormat="1" spans="3:3">
      <c r="C1046818" s="42"/>
    </row>
    <row r="1046819" s="38" customFormat="1" spans="3:3">
      <c r="C1046819" s="42"/>
    </row>
    <row r="1046820" s="38" customFormat="1" spans="3:3">
      <c r="C1046820" s="42"/>
    </row>
    <row r="1046821" s="38" customFormat="1" spans="3:3">
      <c r="C1046821" s="42"/>
    </row>
    <row r="1046822" s="38" customFormat="1" spans="3:3">
      <c r="C1046822" s="42"/>
    </row>
    <row r="1046823" s="38" customFormat="1" spans="3:3">
      <c r="C1046823" s="42"/>
    </row>
    <row r="1046824" s="38" customFormat="1" spans="3:3">
      <c r="C1046824" s="42"/>
    </row>
    <row r="1046825" s="38" customFormat="1" spans="3:3">
      <c r="C1046825" s="42"/>
    </row>
    <row r="1046826" s="38" customFormat="1" spans="3:3">
      <c r="C1046826" s="42"/>
    </row>
    <row r="1046827" s="38" customFormat="1" spans="3:3">
      <c r="C1046827" s="42"/>
    </row>
    <row r="1046828" s="38" customFormat="1" spans="3:3">
      <c r="C1046828" s="42"/>
    </row>
    <row r="1046829" s="38" customFormat="1" spans="3:3">
      <c r="C1046829" s="42"/>
    </row>
    <row r="1046830" s="38" customFormat="1" spans="3:3">
      <c r="C1046830" s="42"/>
    </row>
    <row r="1046831" s="38" customFormat="1" spans="3:3">
      <c r="C1046831" s="42"/>
    </row>
    <row r="1046832" s="38" customFormat="1" spans="3:3">
      <c r="C1046832" s="42"/>
    </row>
    <row r="1046833" s="38" customFormat="1" spans="3:3">
      <c r="C1046833" s="42"/>
    </row>
    <row r="1046834" s="38" customFormat="1" spans="3:3">
      <c r="C1046834" s="42"/>
    </row>
    <row r="1046835" s="38" customFormat="1" spans="3:3">
      <c r="C1046835" s="42"/>
    </row>
    <row r="1046836" s="38" customFormat="1" spans="3:3">
      <c r="C1046836" s="42"/>
    </row>
    <row r="1046837" s="38" customFormat="1" spans="3:3">
      <c r="C1046837" s="42"/>
    </row>
    <row r="1046838" s="38" customFormat="1" spans="3:3">
      <c r="C1046838" s="42"/>
    </row>
    <row r="1046839" s="38" customFormat="1" spans="3:3">
      <c r="C1046839" s="42"/>
    </row>
    <row r="1046840" s="38" customFormat="1" spans="3:3">
      <c r="C1046840" s="42"/>
    </row>
    <row r="1046841" s="38" customFormat="1" spans="3:3">
      <c r="C1046841" s="42"/>
    </row>
    <row r="1046842" s="38" customFormat="1" spans="3:3">
      <c r="C1046842" s="42"/>
    </row>
    <row r="1046843" s="38" customFormat="1" spans="3:3">
      <c r="C1046843" s="42"/>
    </row>
    <row r="1046844" s="38" customFormat="1" spans="3:3">
      <c r="C1046844" s="42"/>
    </row>
    <row r="1046845" s="38" customFormat="1" spans="3:3">
      <c r="C1046845" s="42"/>
    </row>
    <row r="1046846" s="38" customFormat="1" spans="3:3">
      <c r="C1046846" s="42"/>
    </row>
    <row r="1046847" s="38" customFormat="1" spans="3:3">
      <c r="C1046847" s="42"/>
    </row>
    <row r="1046848" s="38" customFormat="1" spans="3:3">
      <c r="C1046848" s="42"/>
    </row>
    <row r="1046849" s="38" customFormat="1" spans="3:3">
      <c r="C1046849" s="42"/>
    </row>
    <row r="1046850" s="38" customFormat="1" spans="3:3">
      <c r="C1046850" s="42"/>
    </row>
    <row r="1046851" s="38" customFormat="1" spans="3:3">
      <c r="C1046851" s="42"/>
    </row>
    <row r="1046852" s="38" customFormat="1" spans="3:3">
      <c r="C1046852" s="42"/>
    </row>
    <row r="1046853" s="38" customFormat="1" spans="3:3">
      <c r="C1046853" s="42"/>
    </row>
    <row r="1046854" s="38" customFormat="1" spans="3:3">
      <c r="C1046854" s="42"/>
    </row>
    <row r="1046855" s="38" customFormat="1" spans="3:3">
      <c r="C1046855" s="42"/>
    </row>
    <row r="1046856" s="38" customFormat="1" spans="3:3">
      <c r="C1046856" s="42"/>
    </row>
    <row r="1046857" s="38" customFormat="1" spans="3:3">
      <c r="C1046857" s="42"/>
    </row>
    <row r="1046858" s="38" customFormat="1" spans="3:3">
      <c r="C1046858" s="42"/>
    </row>
    <row r="1046859" s="38" customFormat="1" spans="3:3">
      <c r="C1046859" s="42"/>
    </row>
    <row r="1046860" s="38" customFormat="1" spans="3:3">
      <c r="C1046860" s="42"/>
    </row>
    <row r="1046861" s="38" customFormat="1" spans="3:3">
      <c r="C1046861" s="42"/>
    </row>
    <row r="1046862" s="38" customFormat="1" spans="3:3">
      <c r="C1046862" s="42"/>
    </row>
    <row r="1046863" s="38" customFormat="1" spans="3:3">
      <c r="C1046863" s="42"/>
    </row>
    <row r="1046864" s="38" customFormat="1" spans="3:3">
      <c r="C1046864" s="42"/>
    </row>
    <row r="1046865" s="38" customFormat="1" spans="3:3">
      <c r="C1046865" s="42"/>
    </row>
    <row r="1046866" s="38" customFormat="1" spans="3:3">
      <c r="C1046866" s="42"/>
    </row>
    <row r="1046867" s="38" customFormat="1" spans="3:3">
      <c r="C1046867" s="42"/>
    </row>
    <row r="1046868" s="38" customFormat="1" spans="3:3">
      <c r="C1046868" s="42"/>
    </row>
    <row r="1046869" s="38" customFormat="1" spans="3:3">
      <c r="C1046869" s="42"/>
    </row>
    <row r="1046870" s="38" customFormat="1" spans="3:3">
      <c r="C1046870" s="42"/>
    </row>
    <row r="1046871" s="38" customFormat="1" spans="3:3">
      <c r="C1046871" s="42"/>
    </row>
    <row r="1046872" s="38" customFormat="1" spans="3:3">
      <c r="C1046872" s="42"/>
    </row>
    <row r="1046873" s="38" customFormat="1" spans="3:3">
      <c r="C1046873" s="42"/>
    </row>
    <row r="1046874" s="38" customFormat="1" spans="3:3">
      <c r="C1046874" s="42"/>
    </row>
    <row r="1046875" s="38" customFormat="1" spans="3:3">
      <c r="C1046875" s="42"/>
    </row>
    <row r="1046876" s="38" customFormat="1" spans="3:3">
      <c r="C1046876" s="42"/>
    </row>
    <row r="1046877" s="38" customFormat="1" spans="3:3">
      <c r="C1046877" s="42"/>
    </row>
    <row r="1046878" s="38" customFormat="1" spans="3:3">
      <c r="C1046878" s="42"/>
    </row>
    <row r="1046879" s="38" customFormat="1" spans="3:3">
      <c r="C1046879" s="42"/>
    </row>
    <row r="1046880" s="38" customFormat="1" spans="3:3">
      <c r="C1046880" s="42"/>
    </row>
    <row r="1046881" s="38" customFormat="1" spans="3:3">
      <c r="C1046881" s="42"/>
    </row>
    <row r="1046882" s="38" customFormat="1" spans="3:3">
      <c r="C1046882" s="42"/>
    </row>
    <row r="1046883" s="38" customFormat="1" spans="3:3">
      <c r="C1046883" s="42"/>
    </row>
    <row r="1046884" s="38" customFormat="1" spans="3:3">
      <c r="C1046884" s="42"/>
    </row>
    <row r="1046885" s="38" customFormat="1" spans="3:3">
      <c r="C1046885" s="42"/>
    </row>
    <row r="1046886" s="38" customFormat="1" spans="3:3">
      <c r="C1046886" s="42"/>
    </row>
    <row r="1046887" s="38" customFormat="1" spans="3:3">
      <c r="C1046887" s="42"/>
    </row>
    <row r="1046888" s="38" customFormat="1" spans="3:3">
      <c r="C1046888" s="42"/>
    </row>
    <row r="1046889" s="38" customFormat="1" spans="3:3">
      <c r="C1046889" s="42"/>
    </row>
    <row r="1046890" s="38" customFormat="1" spans="3:3">
      <c r="C1046890" s="42"/>
    </row>
    <row r="1046891" s="38" customFormat="1" spans="3:3">
      <c r="C1046891" s="42"/>
    </row>
    <row r="1046892" s="38" customFormat="1" spans="3:3">
      <c r="C1046892" s="42"/>
    </row>
    <row r="1046893" s="38" customFormat="1" spans="3:3">
      <c r="C1046893" s="42"/>
    </row>
    <row r="1046894" s="38" customFormat="1" spans="3:3">
      <c r="C1046894" s="42"/>
    </row>
    <row r="1046895" s="38" customFormat="1" spans="3:3">
      <c r="C1046895" s="42"/>
    </row>
    <row r="1046896" s="38" customFormat="1" spans="3:3">
      <c r="C1046896" s="42"/>
    </row>
    <row r="1046897" s="38" customFormat="1" spans="3:3">
      <c r="C1046897" s="42"/>
    </row>
    <row r="1046898" s="38" customFormat="1" spans="3:3">
      <c r="C1046898" s="42"/>
    </row>
    <row r="1046899" s="38" customFormat="1" spans="3:3">
      <c r="C1046899" s="42"/>
    </row>
    <row r="1046900" s="38" customFormat="1" spans="3:3">
      <c r="C1046900" s="42"/>
    </row>
    <row r="1046901" s="38" customFormat="1" spans="3:3">
      <c r="C1046901" s="42"/>
    </row>
    <row r="1046902" s="38" customFormat="1" spans="3:3">
      <c r="C1046902" s="42"/>
    </row>
    <row r="1046903" s="38" customFormat="1" spans="3:3">
      <c r="C1046903" s="42"/>
    </row>
    <row r="1046904" s="38" customFormat="1" spans="3:3">
      <c r="C1046904" s="42"/>
    </row>
    <row r="1046905" s="38" customFormat="1" spans="3:3">
      <c r="C1046905" s="42"/>
    </row>
    <row r="1046906" s="38" customFormat="1" spans="3:3">
      <c r="C1046906" s="42"/>
    </row>
    <row r="1046907" s="38" customFormat="1" spans="3:3">
      <c r="C1046907" s="42"/>
    </row>
    <row r="1046908" s="38" customFormat="1" spans="3:3">
      <c r="C1046908" s="42"/>
    </row>
    <row r="1046909" s="38" customFormat="1" spans="3:3">
      <c r="C1046909" s="42"/>
    </row>
    <row r="1046910" s="38" customFormat="1" spans="3:3">
      <c r="C1046910" s="42"/>
    </row>
    <row r="1046911" s="38" customFormat="1" spans="3:3">
      <c r="C1046911" s="42"/>
    </row>
    <row r="1046912" s="38" customFormat="1" spans="3:3">
      <c r="C1046912" s="42"/>
    </row>
    <row r="1046913" s="38" customFormat="1" spans="3:3">
      <c r="C1046913" s="42"/>
    </row>
    <row r="1046914" s="38" customFormat="1" spans="3:3">
      <c r="C1046914" s="42"/>
    </row>
    <row r="1046915" s="38" customFormat="1" spans="3:3">
      <c r="C1046915" s="42"/>
    </row>
    <row r="1046916" s="38" customFormat="1" spans="3:3">
      <c r="C1046916" s="42"/>
    </row>
    <row r="1046917" s="38" customFormat="1" spans="3:3">
      <c r="C1046917" s="42"/>
    </row>
    <row r="1046918" s="38" customFormat="1" spans="3:3">
      <c r="C1046918" s="42"/>
    </row>
    <row r="1046919" s="38" customFormat="1" spans="3:3">
      <c r="C1046919" s="42"/>
    </row>
    <row r="1046920" s="38" customFormat="1" spans="3:3">
      <c r="C1046920" s="42"/>
    </row>
    <row r="1046921" s="38" customFormat="1" spans="3:3">
      <c r="C1046921" s="42"/>
    </row>
    <row r="1046922" s="38" customFormat="1" spans="3:3">
      <c r="C1046922" s="42"/>
    </row>
    <row r="1046923" s="38" customFormat="1" spans="3:3">
      <c r="C1046923" s="42"/>
    </row>
    <row r="1046924" s="38" customFormat="1" spans="3:3">
      <c r="C1046924" s="42"/>
    </row>
    <row r="1046925" s="38" customFormat="1" spans="3:3">
      <c r="C1046925" s="42"/>
    </row>
    <row r="1046926" s="38" customFormat="1" spans="3:3">
      <c r="C1046926" s="42"/>
    </row>
    <row r="1046927" s="38" customFormat="1" spans="3:3">
      <c r="C1046927" s="42"/>
    </row>
    <row r="1046928" s="38" customFormat="1" spans="3:3">
      <c r="C1046928" s="42"/>
    </row>
    <row r="1046929" s="38" customFormat="1" spans="3:3">
      <c r="C1046929" s="42"/>
    </row>
    <row r="1046930" s="38" customFormat="1" spans="3:3">
      <c r="C1046930" s="42"/>
    </row>
    <row r="1046931" s="38" customFormat="1" spans="3:3">
      <c r="C1046931" s="42"/>
    </row>
    <row r="1046932" s="38" customFormat="1" spans="3:3">
      <c r="C1046932" s="42"/>
    </row>
    <row r="1046933" s="38" customFormat="1" spans="3:3">
      <c r="C1046933" s="42"/>
    </row>
    <row r="1046934" s="38" customFormat="1" spans="3:3">
      <c r="C1046934" s="42"/>
    </row>
    <row r="1046935" s="38" customFormat="1" spans="3:3">
      <c r="C1046935" s="42"/>
    </row>
    <row r="1046936" s="38" customFormat="1" spans="3:3">
      <c r="C1046936" s="42"/>
    </row>
    <row r="1046937" s="38" customFormat="1" spans="3:3">
      <c r="C1046937" s="42"/>
    </row>
    <row r="1046938" s="38" customFormat="1" spans="3:3">
      <c r="C1046938" s="42"/>
    </row>
    <row r="1046939" s="38" customFormat="1" spans="3:3">
      <c r="C1046939" s="42"/>
    </row>
    <row r="1046940" s="38" customFormat="1" spans="3:3">
      <c r="C1046940" s="42"/>
    </row>
    <row r="1046941" s="38" customFormat="1" spans="3:3">
      <c r="C1046941" s="42"/>
    </row>
    <row r="1046942" s="38" customFormat="1" spans="3:3">
      <c r="C1046942" s="42"/>
    </row>
    <row r="1046943" s="38" customFormat="1" spans="3:3">
      <c r="C1046943" s="42"/>
    </row>
    <row r="1046944" s="38" customFormat="1" spans="3:3">
      <c r="C1046944" s="42"/>
    </row>
    <row r="1046945" s="38" customFormat="1" spans="3:3">
      <c r="C1046945" s="42"/>
    </row>
    <row r="1046946" s="38" customFormat="1" spans="3:3">
      <c r="C1046946" s="42"/>
    </row>
    <row r="1046947" s="38" customFormat="1" spans="3:3">
      <c r="C1046947" s="42"/>
    </row>
    <row r="1046948" s="38" customFormat="1" spans="3:3">
      <c r="C1046948" s="42"/>
    </row>
    <row r="1046949" s="38" customFormat="1" spans="3:3">
      <c r="C1046949" s="42"/>
    </row>
    <row r="1046950" s="38" customFormat="1" spans="3:3">
      <c r="C1046950" s="42"/>
    </row>
    <row r="1046951" s="38" customFormat="1" spans="3:3">
      <c r="C1046951" s="42"/>
    </row>
    <row r="1046952" s="38" customFormat="1" spans="3:3">
      <c r="C1046952" s="42"/>
    </row>
    <row r="1046953" s="38" customFormat="1" spans="3:3">
      <c r="C1046953" s="42"/>
    </row>
    <row r="1046954" s="38" customFormat="1" spans="3:3">
      <c r="C1046954" s="42"/>
    </row>
    <row r="1046955" s="38" customFormat="1" spans="3:3">
      <c r="C1046955" s="42"/>
    </row>
    <row r="1046956" s="38" customFormat="1" spans="3:3">
      <c r="C1046956" s="42"/>
    </row>
    <row r="1046957" s="38" customFormat="1" spans="3:3">
      <c r="C1046957" s="42"/>
    </row>
    <row r="1046958" s="38" customFormat="1" spans="3:3">
      <c r="C1046958" s="42"/>
    </row>
    <row r="1046959" s="38" customFormat="1" spans="3:3">
      <c r="C1046959" s="42"/>
    </row>
    <row r="1046960" s="38" customFormat="1" spans="3:3">
      <c r="C1046960" s="42"/>
    </row>
    <row r="1046961" s="38" customFormat="1" spans="3:3">
      <c r="C1046961" s="42"/>
    </row>
    <row r="1046962" s="38" customFormat="1" spans="3:3">
      <c r="C1046962" s="42"/>
    </row>
    <row r="1046963" s="38" customFormat="1" spans="3:3">
      <c r="C1046963" s="42"/>
    </row>
    <row r="1046964" s="38" customFormat="1" spans="3:3">
      <c r="C1046964" s="42"/>
    </row>
    <row r="1046965" s="38" customFormat="1" spans="3:3">
      <c r="C1046965" s="42"/>
    </row>
    <row r="1046966" s="38" customFormat="1" spans="3:3">
      <c r="C1046966" s="42"/>
    </row>
    <row r="1046967" s="38" customFormat="1" spans="3:3">
      <c r="C1046967" s="42"/>
    </row>
    <row r="1046968" s="38" customFormat="1" spans="3:3">
      <c r="C1046968" s="42"/>
    </row>
    <row r="1046969" s="38" customFormat="1" spans="3:3">
      <c r="C1046969" s="42"/>
    </row>
    <row r="1046970" s="38" customFormat="1" spans="3:3">
      <c r="C1046970" s="42"/>
    </row>
    <row r="1046971" s="38" customFormat="1" spans="3:3">
      <c r="C1046971" s="42"/>
    </row>
    <row r="1046972" s="38" customFormat="1" spans="3:3">
      <c r="C1046972" s="42"/>
    </row>
    <row r="1046973" s="38" customFormat="1" spans="3:3">
      <c r="C1046973" s="42"/>
    </row>
    <row r="1046974" s="38" customFormat="1" spans="3:3">
      <c r="C1046974" s="42"/>
    </row>
    <row r="1046975" s="38" customFormat="1" spans="3:3">
      <c r="C1046975" s="42"/>
    </row>
    <row r="1046976" s="38" customFormat="1" spans="3:3">
      <c r="C1046976" s="42"/>
    </row>
    <row r="1046977" s="38" customFormat="1" spans="3:3">
      <c r="C1046977" s="42"/>
    </row>
    <row r="1046978" s="38" customFormat="1" spans="3:3">
      <c r="C1046978" s="42"/>
    </row>
    <row r="1046979" s="38" customFormat="1" spans="3:3">
      <c r="C1046979" s="42"/>
    </row>
    <row r="1046980" s="38" customFormat="1" spans="3:3">
      <c r="C1046980" s="42"/>
    </row>
    <row r="1046981" s="38" customFormat="1" spans="3:3">
      <c r="C1046981" s="42"/>
    </row>
    <row r="1046982" s="38" customFormat="1" spans="3:3">
      <c r="C1046982" s="42"/>
    </row>
    <row r="1046983" s="38" customFormat="1" spans="3:3">
      <c r="C1046983" s="42"/>
    </row>
    <row r="1046984" s="38" customFormat="1" spans="3:3">
      <c r="C1046984" s="42"/>
    </row>
    <row r="1046985" s="38" customFormat="1" spans="3:3">
      <c r="C1046985" s="42"/>
    </row>
    <row r="1046986" s="38" customFormat="1" spans="3:3">
      <c r="C1046986" s="42"/>
    </row>
    <row r="1046987" s="38" customFormat="1" spans="3:3">
      <c r="C1046987" s="42"/>
    </row>
    <row r="1046988" s="38" customFormat="1" spans="3:3">
      <c r="C1046988" s="42"/>
    </row>
    <row r="1046989" s="38" customFormat="1" spans="3:3">
      <c r="C1046989" s="42"/>
    </row>
    <row r="1046990" s="38" customFormat="1" spans="3:3">
      <c r="C1046990" s="42"/>
    </row>
    <row r="1046991" s="38" customFormat="1" spans="3:3">
      <c r="C1046991" s="42"/>
    </row>
    <row r="1046992" s="38" customFormat="1" spans="3:3">
      <c r="C1046992" s="42"/>
    </row>
    <row r="1046993" s="38" customFormat="1" spans="3:3">
      <c r="C1046993" s="42"/>
    </row>
    <row r="1046994" s="38" customFormat="1" spans="3:3">
      <c r="C1046994" s="42"/>
    </row>
    <row r="1046995" s="38" customFormat="1" spans="3:3">
      <c r="C1046995" s="42"/>
    </row>
    <row r="1046996" s="38" customFormat="1" spans="3:3">
      <c r="C1046996" s="42"/>
    </row>
    <row r="1046997" s="38" customFormat="1" spans="3:3">
      <c r="C1046997" s="42"/>
    </row>
    <row r="1046998" s="38" customFormat="1" spans="3:3">
      <c r="C1046998" s="42"/>
    </row>
    <row r="1046999" s="38" customFormat="1" spans="3:3">
      <c r="C1046999" s="42"/>
    </row>
    <row r="1047000" s="38" customFormat="1" spans="3:3">
      <c r="C1047000" s="42"/>
    </row>
    <row r="1047001" s="38" customFormat="1" spans="3:3">
      <c r="C1047001" s="42"/>
    </row>
    <row r="1047002" s="38" customFormat="1" spans="3:3">
      <c r="C1047002" s="42"/>
    </row>
    <row r="1047003" s="38" customFormat="1" spans="3:3">
      <c r="C1047003" s="42"/>
    </row>
    <row r="1047004" s="38" customFormat="1" spans="3:3">
      <c r="C1047004" s="42"/>
    </row>
    <row r="1047005" s="38" customFormat="1" spans="3:3">
      <c r="C1047005" s="42"/>
    </row>
    <row r="1047006" s="38" customFormat="1" spans="3:3">
      <c r="C1047006" s="42"/>
    </row>
    <row r="1047007" s="38" customFormat="1" spans="3:3">
      <c r="C1047007" s="42"/>
    </row>
    <row r="1047008" s="38" customFormat="1" spans="3:3">
      <c r="C1047008" s="42"/>
    </row>
    <row r="1047009" s="38" customFormat="1" spans="3:3">
      <c r="C1047009" s="42"/>
    </row>
    <row r="1047010" s="38" customFormat="1" spans="3:3">
      <c r="C1047010" s="42"/>
    </row>
    <row r="1047011" s="38" customFormat="1" spans="3:3">
      <c r="C1047011" s="42"/>
    </row>
    <row r="1047012" s="38" customFormat="1" spans="3:3">
      <c r="C1047012" s="42"/>
    </row>
    <row r="1047013" s="38" customFormat="1" spans="3:3">
      <c r="C1047013" s="42"/>
    </row>
    <row r="1047014" s="38" customFormat="1" spans="3:3">
      <c r="C1047014" s="42"/>
    </row>
    <row r="1047015" s="38" customFormat="1" spans="3:3">
      <c r="C1047015" s="42"/>
    </row>
    <row r="1047016" s="38" customFormat="1" spans="3:3">
      <c r="C1047016" s="42"/>
    </row>
    <row r="1047017" s="38" customFormat="1" spans="3:3">
      <c r="C1047017" s="42"/>
    </row>
    <row r="1047018" s="38" customFormat="1" spans="3:3">
      <c r="C1047018" s="42"/>
    </row>
    <row r="1047019" s="38" customFormat="1" spans="3:3">
      <c r="C1047019" s="42"/>
    </row>
    <row r="1047020" s="38" customFormat="1" spans="3:3">
      <c r="C1047020" s="42"/>
    </row>
    <row r="1047021" s="38" customFormat="1" spans="3:3">
      <c r="C1047021" s="42"/>
    </row>
    <row r="1047022" s="38" customFormat="1" spans="3:3">
      <c r="C1047022" s="42"/>
    </row>
    <row r="1047023" s="38" customFormat="1" spans="3:3">
      <c r="C1047023" s="42"/>
    </row>
    <row r="1047024" s="38" customFormat="1" spans="3:3">
      <c r="C1047024" s="42"/>
    </row>
    <row r="1047025" s="38" customFormat="1" spans="3:3">
      <c r="C1047025" s="42"/>
    </row>
    <row r="1047026" s="38" customFormat="1" spans="3:3">
      <c r="C1047026" s="42"/>
    </row>
    <row r="1047027" s="38" customFormat="1" spans="3:3">
      <c r="C1047027" s="42"/>
    </row>
    <row r="1047028" s="38" customFormat="1" spans="3:3">
      <c r="C1047028" s="42"/>
    </row>
    <row r="1047029" s="38" customFormat="1" spans="3:3">
      <c r="C1047029" s="42"/>
    </row>
    <row r="1047030" s="38" customFormat="1" spans="3:3">
      <c r="C1047030" s="42"/>
    </row>
    <row r="1047031" s="38" customFormat="1" spans="3:3">
      <c r="C1047031" s="42"/>
    </row>
    <row r="1047032" s="38" customFormat="1" spans="3:3">
      <c r="C1047032" s="42"/>
    </row>
    <row r="1047033" s="38" customFormat="1" spans="3:3">
      <c r="C1047033" s="42"/>
    </row>
    <row r="1047034" s="38" customFormat="1" spans="3:3">
      <c r="C1047034" s="42"/>
    </row>
    <row r="1047035" s="38" customFormat="1" spans="3:3">
      <c r="C1047035" s="42"/>
    </row>
    <row r="1047036" s="38" customFormat="1" spans="3:3">
      <c r="C1047036" s="42"/>
    </row>
    <row r="1047037" s="38" customFormat="1" spans="3:3">
      <c r="C1047037" s="42"/>
    </row>
    <row r="1047038" s="38" customFormat="1" spans="3:3">
      <c r="C1047038" s="42"/>
    </row>
    <row r="1047039" s="38" customFormat="1" spans="3:3">
      <c r="C1047039" s="42"/>
    </row>
    <row r="1047040" s="38" customFormat="1" spans="3:3">
      <c r="C1047040" s="42"/>
    </row>
    <row r="1047041" s="38" customFormat="1" spans="3:3">
      <c r="C1047041" s="42"/>
    </row>
    <row r="1047042" s="38" customFormat="1" spans="3:3">
      <c r="C1047042" s="42"/>
    </row>
    <row r="1047043" s="38" customFormat="1" spans="3:3">
      <c r="C1047043" s="42"/>
    </row>
    <row r="1047044" s="38" customFormat="1" spans="3:3">
      <c r="C1047044" s="42"/>
    </row>
    <row r="1047045" s="38" customFormat="1" spans="3:3">
      <c r="C1047045" s="42"/>
    </row>
    <row r="1047046" s="38" customFormat="1" spans="3:3">
      <c r="C1047046" s="42"/>
    </row>
    <row r="1047047" s="38" customFormat="1" spans="3:3">
      <c r="C1047047" s="42"/>
    </row>
    <row r="1047048" s="38" customFormat="1" spans="3:3">
      <c r="C1047048" s="42"/>
    </row>
    <row r="1047049" s="38" customFormat="1" spans="3:3">
      <c r="C1047049" s="42"/>
    </row>
    <row r="1047050" s="38" customFormat="1" spans="3:3">
      <c r="C1047050" s="42"/>
    </row>
    <row r="1047051" s="38" customFormat="1" spans="3:3">
      <c r="C1047051" s="42"/>
    </row>
    <row r="1047052" s="38" customFormat="1" spans="3:3">
      <c r="C1047052" s="42"/>
    </row>
    <row r="1047053" s="38" customFormat="1" spans="3:3">
      <c r="C1047053" s="42"/>
    </row>
    <row r="1047054" s="38" customFormat="1" spans="3:3">
      <c r="C1047054" s="42"/>
    </row>
    <row r="1047055" s="38" customFormat="1" spans="3:3">
      <c r="C1047055" s="42"/>
    </row>
    <row r="1047056" s="38" customFormat="1" spans="3:3">
      <c r="C1047056" s="42"/>
    </row>
    <row r="1047057" s="38" customFormat="1" spans="3:3">
      <c r="C1047057" s="42"/>
    </row>
    <row r="1047058" s="38" customFormat="1" spans="3:3">
      <c r="C1047058" s="42"/>
    </row>
    <row r="1047059" s="38" customFormat="1" spans="3:3">
      <c r="C1047059" s="42"/>
    </row>
    <row r="1047060" s="38" customFormat="1" spans="3:3">
      <c r="C1047060" s="42"/>
    </row>
    <row r="1047061" s="38" customFormat="1" spans="3:3">
      <c r="C1047061" s="42"/>
    </row>
    <row r="1047062" s="38" customFormat="1" spans="3:3">
      <c r="C1047062" s="42"/>
    </row>
    <row r="1047063" s="38" customFormat="1" spans="3:3">
      <c r="C1047063" s="42"/>
    </row>
    <row r="1047064" s="38" customFormat="1" spans="3:3">
      <c r="C1047064" s="42"/>
    </row>
    <row r="1047065" s="38" customFormat="1" spans="3:3">
      <c r="C1047065" s="42"/>
    </row>
    <row r="1047066" s="38" customFormat="1" spans="3:3">
      <c r="C1047066" s="42"/>
    </row>
    <row r="1047067" s="38" customFormat="1" spans="3:3">
      <c r="C1047067" s="42"/>
    </row>
    <row r="1047068" s="38" customFormat="1" spans="3:3">
      <c r="C1047068" s="42"/>
    </row>
    <row r="1047069" s="38" customFormat="1" spans="3:3">
      <c r="C1047069" s="42"/>
    </row>
    <row r="1047070" s="38" customFormat="1" spans="3:3">
      <c r="C1047070" s="42"/>
    </row>
    <row r="1047071" s="38" customFormat="1" spans="3:3">
      <c r="C1047071" s="42"/>
    </row>
    <row r="1047072" s="38" customFormat="1" spans="3:3">
      <c r="C1047072" s="42"/>
    </row>
    <row r="1047073" s="38" customFormat="1" spans="3:3">
      <c r="C1047073" s="42"/>
    </row>
    <row r="1047074" s="38" customFormat="1" spans="3:3">
      <c r="C1047074" s="42"/>
    </row>
    <row r="1047075" s="38" customFormat="1" spans="3:3">
      <c r="C1047075" s="42"/>
    </row>
    <row r="1047076" s="38" customFormat="1" spans="3:3">
      <c r="C1047076" s="42"/>
    </row>
    <row r="1047077" s="38" customFormat="1" spans="3:3">
      <c r="C1047077" s="42"/>
    </row>
    <row r="1047078" s="38" customFormat="1" spans="3:3">
      <c r="C1047078" s="42"/>
    </row>
    <row r="1047079" s="38" customFormat="1" spans="3:3">
      <c r="C1047079" s="42"/>
    </row>
    <row r="1047080" s="38" customFormat="1" spans="3:3">
      <c r="C1047080" s="42"/>
    </row>
    <row r="1047081" s="38" customFormat="1" spans="3:3">
      <c r="C1047081" s="42"/>
    </row>
    <row r="1047082" s="38" customFormat="1" spans="3:3">
      <c r="C1047082" s="42"/>
    </row>
    <row r="1047083" s="38" customFormat="1" spans="3:3">
      <c r="C1047083" s="42"/>
    </row>
    <row r="1047084" s="38" customFormat="1" spans="3:3">
      <c r="C1047084" s="42"/>
    </row>
    <row r="1047085" s="38" customFormat="1" spans="3:3">
      <c r="C1047085" s="42"/>
    </row>
    <row r="1047086" s="38" customFormat="1" spans="3:3">
      <c r="C1047086" s="42"/>
    </row>
    <row r="1047087" s="38" customFormat="1" spans="3:3">
      <c r="C1047087" s="42"/>
    </row>
    <row r="1047088" s="38" customFormat="1" spans="3:3">
      <c r="C1047088" s="42"/>
    </row>
    <row r="1047089" s="38" customFormat="1" spans="3:3">
      <c r="C1047089" s="42"/>
    </row>
    <row r="1047090" s="38" customFormat="1" spans="3:3">
      <c r="C1047090" s="42"/>
    </row>
    <row r="1047091" s="38" customFormat="1" spans="3:3">
      <c r="C1047091" s="42"/>
    </row>
    <row r="1047092" s="38" customFormat="1" spans="3:3">
      <c r="C1047092" s="42"/>
    </row>
    <row r="1047093" s="38" customFormat="1" spans="3:3">
      <c r="C1047093" s="42"/>
    </row>
    <row r="1047094" s="38" customFormat="1" spans="3:3">
      <c r="C1047094" s="42"/>
    </row>
    <row r="1047095" s="38" customFormat="1" spans="3:3">
      <c r="C1047095" s="42"/>
    </row>
    <row r="1047096" s="38" customFormat="1" spans="3:3">
      <c r="C1047096" s="42"/>
    </row>
    <row r="1047097" s="38" customFormat="1" spans="3:3">
      <c r="C1047097" s="42"/>
    </row>
    <row r="1047098" s="38" customFormat="1" spans="3:3">
      <c r="C1047098" s="42"/>
    </row>
    <row r="1047099" s="38" customFormat="1" spans="3:3">
      <c r="C1047099" s="42"/>
    </row>
    <row r="1047100" s="38" customFormat="1" spans="3:3">
      <c r="C1047100" s="42"/>
    </row>
    <row r="1047101" s="38" customFormat="1" spans="3:3">
      <c r="C1047101" s="42"/>
    </row>
    <row r="1047102" s="38" customFormat="1" spans="3:3">
      <c r="C1047102" s="42"/>
    </row>
    <row r="1047103" s="38" customFormat="1" spans="3:3">
      <c r="C1047103" s="42"/>
    </row>
    <row r="1047104" s="38" customFormat="1" spans="3:3">
      <c r="C1047104" s="42"/>
    </row>
    <row r="1047105" s="38" customFormat="1" spans="3:3">
      <c r="C1047105" s="42"/>
    </row>
    <row r="1047106" s="38" customFormat="1" spans="3:3">
      <c r="C1047106" s="42"/>
    </row>
    <row r="1047107" s="38" customFormat="1" spans="3:3">
      <c r="C1047107" s="42"/>
    </row>
    <row r="1047108" s="38" customFormat="1" spans="3:3">
      <c r="C1047108" s="42"/>
    </row>
    <row r="1047109" s="38" customFormat="1" spans="3:3">
      <c r="C1047109" s="42"/>
    </row>
    <row r="1047110" s="38" customFormat="1" spans="3:3">
      <c r="C1047110" s="42"/>
    </row>
    <row r="1047111" s="38" customFormat="1" spans="3:3">
      <c r="C1047111" s="42"/>
    </row>
    <row r="1047112" s="38" customFormat="1" spans="3:3">
      <c r="C1047112" s="42"/>
    </row>
    <row r="1047113" s="38" customFormat="1" spans="3:3">
      <c r="C1047113" s="42"/>
    </row>
    <row r="1047114" s="38" customFormat="1" spans="3:3">
      <c r="C1047114" s="42"/>
    </row>
    <row r="1047115" s="38" customFormat="1" spans="3:3">
      <c r="C1047115" s="42"/>
    </row>
    <row r="1047116" s="38" customFormat="1" spans="3:3">
      <c r="C1047116" s="42"/>
    </row>
    <row r="1047117" s="38" customFormat="1" spans="3:3">
      <c r="C1047117" s="42"/>
    </row>
    <row r="1047118" s="38" customFormat="1" spans="3:3">
      <c r="C1047118" s="42"/>
    </row>
    <row r="1047119" s="38" customFormat="1" spans="3:3">
      <c r="C1047119" s="42"/>
    </row>
    <row r="1047120" s="38" customFormat="1" spans="3:3">
      <c r="C1047120" s="42"/>
    </row>
    <row r="1047121" s="38" customFormat="1" spans="3:3">
      <c r="C1047121" s="42"/>
    </row>
    <row r="1047122" s="38" customFormat="1" spans="3:3">
      <c r="C1047122" s="42"/>
    </row>
    <row r="1047123" s="38" customFormat="1" spans="3:3">
      <c r="C1047123" s="42"/>
    </row>
    <row r="1047124" s="38" customFormat="1" spans="3:3">
      <c r="C1047124" s="42"/>
    </row>
    <row r="1047125" s="38" customFormat="1" spans="3:3">
      <c r="C1047125" s="42"/>
    </row>
    <row r="1047126" s="38" customFormat="1" spans="3:3">
      <c r="C1047126" s="42"/>
    </row>
    <row r="1047127" s="38" customFormat="1" spans="3:3">
      <c r="C1047127" s="42"/>
    </row>
    <row r="1047128" s="38" customFormat="1" spans="3:3">
      <c r="C1047128" s="42"/>
    </row>
    <row r="1047129" s="38" customFormat="1" spans="3:3">
      <c r="C1047129" s="42"/>
    </row>
    <row r="1047130" s="38" customFormat="1" spans="3:3">
      <c r="C1047130" s="42"/>
    </row>
    <row r="1047131" s="38" customFormat="1" spans="3:3">
      <c r="C1047131" s="42"/>
    </row>
    <row r="1047132" s="38" customFormat="1" spans="3:3">
      <c r="C1047132" s="42"/>
    </row>
    <row r="1047133" s="38" customFormat="1" spans="3:3">
      <c r="C1047133" s="42"/>
    </row>
    <row r="1047134" s="38" customFormat="1" spans="3:3">
      <c r="C1047134" s="42"/>
    </row>
    <row r="1047135" s="38" customFormat="1" spans="3:3">
      <c r="C1047135" s="42"/>
    </row>
    <row r="1047136" s="38" customFormat="1" spans="3:3">
      <c r="C1047136" s="42"/>
    </row>
    <row r="1047137" s="38" customFormat="1" spans="3:3">
      <c r="C1047137" s="42"/>
    </row>
    <row r="1047138" s="38" customFormat="1" spans="3:3">
      <c r="C1047138" s="42"/>
    </row>
    <row r="1047139" s="38" customFormat="1" spans="3:3">
      <c r="C1047139" s="42"/>
    </row>
    <row r="1047140" s="38" customFormat="1" spans="3:3">
      <c r="C1047140" s="42"/>
    </row>
    <row r="1047141" s="38" customFormat="1" spans="3:3">
      <c r="C1047141" s="42"/>
    </row>
    <row r="1047142" s="38" customFormat="1" spans="3:3">
      <c r="C1047142" s="42"/>
    </row>
    <row r="1047143" s="38" customFormat="1" spans="3:3">
      <c r="C1047143" s="42"/>
    </row>
    <row r="1047144" s="38" customFormat="1" spans="3:3">
      <c r="C1047144" s="42"/>
    </row>
    <row r="1047145" s="38" customFormat="1" spans="3:3">
      <c r="C1047145" s="42"/>
    </row>
    <row r="1047146" s="38" customFormat="1" spans="3:3">
      <c r="C1047146" s="42"/>
    </row>
    <row r="1047147" s="38" customFormat="1" spans="3:3">
      <c r="C1047147" s="42"/>
    </row>
    <row r="1047148" s="38" customFormat="1" spans="3:3">
      <c r="C1047148" s="42"/>
    </row>
    <row r="1047149" s="38" customFormat="1" spans="3:3">
      <c r="C1047149" s="42"/>
    </row>
    <row r="1047150" s="38" customFormat="1" spans="3:3">
      <c r="C1047150" s="42"/>
    </row>
    <row r="1047151" s="38" customFormat="1" spans="3:3">
      <c r="C1047151" s="42"/>
    </row>
    <row r="1047152" s="38" customFormat="1" spans="3:3">
      <c r="C1047152" s="42"/>
    </row>
    <row r="1047153" s="38" customFormat="1" spans="3:3">
      <c r="C1047153" s="42"/>
    </row>
    <row r="1047154" s="38" customFormat="1" spans="3:3">
      <c r="C1047154" s="42"/>
    </row>
    <row r="1047155" s="38" customFormat="1" spans="3:3">
      <c r="C1047155" s="42"/>
    </row>
    <row r="1047156" s="38" customFormat="1" spans="3:3">
      <c r="C1047156" s="42"/>
    </row>
    <row r="1047157" s="38" customFormat="1" spans="3:3">
      <c r="C1047157" s="42"/>
    </row>
    <row r="1047158" s="38" customFormat="1" spans="3:3">
      <c r="C1047158" s="42"/>
    </row>
    <row r="1047159" s="38" customFormat="1" spans="3:3">
      <c r="C1047159" s="42"/>
    </row>
    <row r="1047160" s="38" customFormat="1" spans="3:3">
      <c r="C1047160" s="42"/>
    </row>
    <row r="1047161" s="38" customFormat="1" spans="3:3">
      <c r="C1047161" s="42"/>
    </row>
    <row r="1047162" s="38" customFormat="1" spans="3:3">
      <c r="C1047162" s="42"/>
    </row>
    <row r="1047163" s="38" customFormat="1" spans="3:3">
      <c r="C1047163" s="42"/>
    </row>
    <row r="1047164" s="38" customFormat="1" spans="3:3">
      <c r="C1047164" s="42"/>
    </row>
    <row r="1047165" s="38" customFormat="1" spans="3:3">
      <c r="C1047165" s="42"/>
    </row>
    <row r="1047166" s="38" customFormat="1" spans="3:3">
      <c r="C1047166" s="42"/>
    </row>
    <row r="1047167" s="38" customFormat="1" spans="3:3">
      <c r="C1047167" s="42"/>
    </row>
    <row r="1047168" s="38" customFormat="1" spans="3:3">
      <c r="C1047168" s="42"/>
    </row>
    <row r="1047169" s="38" customFormat="1" spans="3:3">
      <c r="C1047169" s="42"/>
    </row>
    <row r="1047170" s="38" customFormat="1" spans="3:3">
      <c r="C1047170" s="42"/>
    </row>
    <row r="1047171" s="38" customFormat="1" spans="3:3">
      <c r="C1047171" s="42"/>
    </row>
    <row r="1047172" s="38" customFormat="1" spans="3:3">
      <c r="C1047172" s="42"/>
    </row>
    <row r="1047173" s="38" customFormat="1" spans="3:3">
      <c r="C1047173" s="42"/>
    </row>
    <row r="1047174" s="38" customFormat="1" spans="3:3">
      <c r="C1047174" s="42"/>
    </row>
    <row r="1047175" s="38" customFormat="1" spans="3:3">
      <c r="C1047175" s="42"/>
    </row>
    <row r="1047176" s="38" customFormat="1" spans="3:3">
      <c r="C1047176" s="42"/>
    </row>
    <row r="1047177" s="38" customFormat="1" spans="3:3">
      <c r="C1047177" s="42"/>
    </row>
    <row r="1047178" s="38" customFormat="1" spans="3:3">
      <c r="C1047178" s="42"/>
    </row>
    <row r="1047179" s="38" customFormat="1" spans="3:3">
      <c r="C1047179" s="42"/>
    </row>
    <row r="1047180" s="38" customFormat="1" spans="3:3">
      <c r="C1047180" s="42"/>
    </row>
    <row r="1047181" s="38" customFormat="1" spans="3:3">
      <c r="C1047181" s="42"/>
    </row>
    <row r="1047182" s="38" customFormat="1" spans="3:3">
      <c r="C1047182" s="42"/>
    </row>
    <row r="1047183" s="38" customFormat="1" spans="3:3">
      <c r="C1047183" s="42"/>
    </row>
    <row r="1047184" s="38" customFormat="1" spans="3:3">
      <c r="C1047184" s="42"/>
    </row>
    <row r="1047185" s="38" customFormat="1" spans="3:3">
      <c r="C1047185" s="42"/>
    </row>
    <row r="1047186" s="38" customFormat="1" spans="3:3">
      <c r="C1047186" s="42"/>
    </row>
    <row r="1047187" s="38" customFormat="1" spans="3:3">
      <c r="C1047187" s="42"/>
    </row>
    <row r="1047188" s="38" customFormat="1" spans="3:3">
      <c r="C1047188" s="42"/>
    </row>
    <row r="1047189" s="38" customFormat="1" spans="3:3">
      <c r="C1047189" s="42"/>
    </row>
    <row r="1047190" s="38" customFormat="1" spans="3:3">
      <c r="C1047190" s="42"/>
    </row>
    <row r="1047191" s="38" customFormat="1" spans="3:3">
      <c r="C1047191" s="42"/>
    </row>
    <row r="1047192" s="38" customFormat="1" spans="3:3">
      <c r="C1047192" s="42"/>
    </row>
    <row r="1047193" s="38" customFormat="1" spans="3:3">
      <c r="C1047193" s="42"/>
    </row>
    <row r="1047194" s="38" customFormat="1" spans="3:3">
      <c r="C1047194" s="42"/>
    </row>
    <row r="1047195" s="38" customFormat="1" spans="3:3">
      <c r="C1047195" s="42"/>
    </row>
    <row r="1047196" s="38" customFormat="1" spans="3:3">
      <c r="C1047196" s="42"/>
    </row>
    <row r="1047197" s="38" customFormat="1" spans="3:3">
      <c r="C1047197" s="42"/>
    </row>
    <row r="1047198" s="38" customFormat="1" spans="3:3">
      <c r="C1047198" s="42"/>
    </row>
    <row r="1047199" s="38" customFormat="1" spans="3:3">
      <c r="C1047199" s="42"/>
    </row>
    <row r="1047200" s="38" customFormat="1" spans="3:3">
      <c r="C1047200" s="42"/>
    </row>
    <row r="1047201" s="38" customFormat="1" spans="3:3">
      <c r="C1047201" s="42"/>
    </row>
    <row r="1047202" s="38" customFormat="1" spans="3:3">
      <c r="C1047202" s="42"/>
    </row>
    <row r="1047203" s="38" customFormat="1" spans="3:3">
      <c r="C1047203" s="42"/>
    </row>
    <row r="1047204" s="38" customFormat="1" spans="3:3">
      <c r="C1047204" s="42"/>
    </row>
    <row r="1047205" s="38" customFormat="1" spans="3:3">
      <c r="C1047205" s="42"/>
    </row>
    <row r="1047206" s="38" customFormat="1" spans="3:3">
      <c r="C1047206" s="42"/>
    </row>
    <row r="1047207" s="38" customFormat="1" spans="3:3">
      <c r="C1047207" s="42"/>
    </row>
    <row r="1047208" s="38" customFormat="1" spans="3:3">
      <c r="C1047208" s="42"/>
    </row>
    <row r="1047209" s="38" customFormat="1" spans="3:3">
      <c r="C1047209" s="42"/>
    </row>
    <row r="1047210" s="38" customFormat="1" spans="3:3">
      <c r="C1047210" s="42"/>
    </row>
    <row r="1047211" s="38" customFormat="1" spans="3:3">
      <c r="C1047211" s="42"/>
    </row>
    <row r="1047212" s="38" customFormat="1" spans="3:3">
      <c r="C1047212" s="42"/>
    </row>
    <row r="1047213" s="38" customFormat="1" spans="3:3">
      <c r="C1047213" s="42"/>
    </row>
    <row r="1047214" s="38" customFormat="1" spans="3:3">
      <c r="C1047214" s="42"/>
    </row>
    <row r="1047215" s="38" customFormat="1" spans="3:3">
      <c r="C1047215" s="42"/>
    </row>
    <row r="1047216" s="38" customFormat="1" spans="3:3">
      <c r="C1047216" s="42"/>
    </row>
    <row r="1047217" s="38" customFormat="1" spans="3:3">
      <c r="C1047217" s="42"/>
    </row>
    <row r="1047218" s="38" customFormat="1" spans="3:3">
      <c r="C1047218" s="42"/>
    </row>
    <row r="1047219" s="38" customFormat="1" spans="3:3">
      <c r="C1047219" s="42"/>
    </row>
    <row r="1047220" s="38" customFormat="1" spans="3:3">
      <c r="C1047220" s="42"/>
    </row>
    <row r="1047221" s="38" customFormat="1" spans="3:3">
      <c r="C1047221" s="42"/>
    </row>
    <row r="1047222" s="38" customFormat="1" spans="3:3">
      <c r="C1047222" s="42"/>
    </row>
    <row r="1047223" s="38" customFormat="1" spans="3:3">
      <c r="C1047223" s="42"/>
    </row>
    <row r="1047224" s="38" customFormat="1" spans="3:3">
      <c r="C1047224" s="42"/>
    </row>
    <row r="1047225" s="38" customFormat="1" spans="3:3">
      <c r="C1047225" s="42"/>
    </row>
    <row r="1047226" s="38" customFormat="1" spans="3:3">
      <c r="C1047226" s="42"/>
    </row>
    <row r="1047227" s="38" customFormat="1" spans="3:3">
      <c r="C1047227" s="42"/>
    </row>
    <row r="1047228" s="38" customFormat="1" spans="3:3">
      <c r="C1047228" s="42"/>
    </row>
    <row r="1047229" s="38" customFormat="1" spans="3:3">
      <c r="C1047229" s="42"/>
    </row>
    <row r="1047230" s="38" customFormat="1" spans="3:3">
      <c r="C1047230" s="42"/>
    </row>
    <row r="1047231" s="38" customFormat="1" spans="3:3">
      <c r="C1047231" s="42"/>
    </row>
    <row r="1047232" s="38" customFormat="1" spans="3:3">
      <c r="C1047232" s="42"/>
    </row>
    <row r="1047233" s="38" customFormat="1" spans="3:3">
      <c r="C1047233" s="42"/>
    </row>
    <row r="1047234" s="38" customFormat="1" spans="3:3">
      <c r="C1047234" s="42"/>
    </row>
    <row r="1047235" s="38" customFormat="1" spans="3:3">
      <c r="C1047235" s="42"/>
    </row>
    <row r="1047236" s="38" customFormat="1" spans="3:3">
      <c r="C1047236" s="42"/>
    </row>
    <row r="1047237" s="38" customFormat="1" spans="3:3">
      <c r="C1047237" s="42"/>
    </row>
    <row r="1047238" s="38" customFormat="1" spans="3:3">
      <c r="C1047238" s="42"/>
    </row>
    <row r="1047239" s="38" customFormat="1" spans="3:3">
      <c r="C1047239" s="42"/>
    </row>
    <row r="1047240" s="38" customFormat="1" spans="3:3">
      <c r="C1047240" s="42"/>
    </row>
    <row r="1047241" s="38" customFormat="1" spans="3:3">
      <c r="C1047241" s="42"/>
    </row>
    <row r="1047242" s="38" customFormat="1" spans="3:3">
      <c r="C1047242" s="42"/>
    </row>
    <row r="1047243" s="38" customFormat="1" spans="3:3">
      <c r="C1047243" s="42"/>
    </row>
    <row r="1047244" s="38" customFormat="1" spans="3:3">
      <c r="C1047244" s="42"/>
    </row>
    <row r="1047245" s="38" customFormat="1" spans="3:3">
      <c r="C1047245" s="42"/>
    </row>
    <row r="1047246" s="38" customFormat="1" spans="3:3">
      <c r="C1047246" s="42"/>
    </row>
    <row r="1047247" s="38" customFormat="1" spans="3:3">
      <c r="C1047247" s="42"/>
    </row>
    <row r="1047248" s="38" customFormat="1" spans="3:3">
      <c r="C1047248" s="42"/>
    </row>
    <row r="1047249" s="38" customFormat="1" spans="3:3">
      <c r="C1047249" s="42"/>
    </row>
    <row r="1047250" s="38" customFormat="1" spans="3:3">
      <c r="C1047250" s="42"/>
    </row>
    <row r="1047251" s="38" customFormat="1" spans="3:3">
      <c r="C1047251" s="42"/>
    </row>
    <row r="1047252" s="38" customFormat="1" spans="3:3">
      <c r="C1047252" s="42"/>
    </row>
    <row r="1047253" s="38" customFormat="1" spans="3:3">
      <c r="C1047253" s="42"/>
    </row>
    <row r="1047254" s="38" customFormat="1" spans="3:3">
      <c r="C1047254" s="42"/>
    </row>
    <row r="1047255" s="38" customFormat="1" spans="3:3">
      <c r="C1047255" s="42"/>
    </row>
    <row r="1047256" s="38" customFormat="1" spans="3:3">
      <c r="C1047256" s="42"/>
    </row>
    <row r="1047257" s="38" customFormat="1" spans="3:3">
      <c r="C1047257" s="42"/>
    </row>
    <row r="1047258" s="38" customFormat="1" spans="3:3">
      <c r="C1047258" s="42"/>
    </row>
    <row r="1047259" s="38" customFormat="1" spans="3:3">
      <c r="C1047259" s="42"/>
    </row>
    <row r="1047260" s="38" customFormat="1" spans="3:3">
      <c r="C1047260" s="42"/>
    </row>
    <row r="1047261" s="38" customFormat="1" spans="3:3">
      <c r="C1047261" s="42"/>
    </row>
    <row r="1047262" s="38" customFormat="1" spans="3:3">
      <c r="C1047262" s="42"/>
    </row>
    <row r="1047263" s="38" customFormat="1" spans="3:3">
      <c r="C1047263" s="42"/>
    </row>
    <row r="1047264" s="38" customFormat="1" spans="3:3">
      <c r="C1047264" s="42"/>
    </row>
    <row r="1047265" s="38" customFormat="1" spans="3:3">
      <c r="C1047265" s="42"/>
    </row>
    <row r="1047266" s="38" customFormat="1" spans="3:3">
      <c r="C1047266" s="42"/>
    </row>
    <row r="1047267" s="38" customFormat="1" spans="3:3">
      <c r="C1047267" s="42"/>
    </row>
    <row r="1047268" s="38" customFormat="1" spans="3:3">
      <c r="C1047268" s="42"/>
    </row>
    <row r="1047269" s="38" customFormat="1" spans="3:3">
      <c r="C1047269" s="42"/>
    </row>
    <row r="1047270" s="38" customFormat="1" spans="3:3">
      <c r="C1047270" s="42"/>
    </row>
    <row r="1047271" s="38" customFormat="1" spans="3:3">
      <c r="C1047271" s="42"/>
    </row>
    <row r="1047272" s="38" customFormat="1" spans="3:3">
      <c r="C1047272" s="42"/>
    </row>
    <row r="1047273" s="38" customFormat="1" spans="3:3">
      <c r="C1047273" s="42"/>
    </row>
    <row r="1047274" s="38" customFormat="1" spans="3:3">
      <c r="C1047274" s="42"/>
    </row>
    <row r="1047275" s="38" customFormat="1" spans="3:3">
      <c r="C1047275" s="42"/>
    </row>
    <row r="1047276" s="38" customFormat="1" spans="3:3">
      <c r="C1047276" s="42"/>
    </row>
    <row r="1047277" s="38" customFormat="1" spans="3:3">
      <c r="C1047277" s="42"/>
    </row>
    <row r="1047278" s="38" customFormat="1" spans="3:3">
      <c r="C1047278" s="42"/>
    </row>
    <row r="1047279" s="38" customFormat="1" spans="3:3">
      <c r="C1047279" s="42"/>
    </row>
    <row r="1047280" s="38" customFormat="1" spans="3:3">
      <c r="C1047280" s="42"/>
    </row>
    <row r="1047281" s="38" customFormat="1" spans="3:3">
      <c r="C1047281" s="42"/>
    </row>
    <row r="1047282" s="38" customFormat="1" spans="3:3">
      <c r="C1047282" s="42"/>
    </row>
    <row r="1047283" s="38" customFormat="1" spans="3:3">
      <c r="C1047283" s="42"/>
    </row>
    <row r="1047284" s="38" customFormat="1" spans="3:3">
      <c r="C1047284" s="42"/>
    </row>
    <row r="1047285" s="38" customFormat="1" spans="3:3">
      <c r="C1047285" s="42"/>
    </row>
    <row r="1047286" s="38" customFormat="1" spans="3:3">
      <c r="C1047286" s="42"/>
    </row>
    <row r="1047287" s="38" customFormat="1" spans="3:3">
      <c r="C1047287" s="42"/>
    </row>
    <row r="1047288" s="38" customFormat="1" spans="3:3">
      <c r="C1047288" s="42"/>
    </row>
    <row r="1047289" s="38" customFormat="1" spans="3:3">
      <c r="C1047289" s="42"/>
    </row>
    <row r="1047290" s="38" customFormat="1" spans="3:3">
      <c r="C1047290" s="42"/>
    </row>
    <row r="1047291" s="38" customFormat="1" spans="3:3">
      <c r="C1047291" s="42"/>
    </row>
    <row r="1047292" s="38" customFormat="1" spans="3:3">
      <c r="C1047292" s="42"/>
    </row>
    <row r="1047293" s="38" customFormat="1" spans="3:3">
      <c r="C1047293" s="42"/>
    </row>
    <row r="1047294" s="38" customFormat="1" spans="3:3">
      <c r="C1047294" s="42"/>
    </row>
    <row r="1047295" s="38" customFormat="1" spans="3:3">
      <c r="C1047295" s="42"/>
    </row>
    <row r="1047296" s="38" customFormat="1" spans="3:3">
      <c r="C1047296" s="42"/>
    </row>
    <row r="1047297" s="38" customFormat="1" spans="3:3">
      <c r="C1047297" s="42"/>
    </row>
    <row r="1047298" s="38" customFormat="1" spans="3:3">
      <c r="C1047298" s="42"/>
    </row>
    <row r="1047299" s="38" customFormat="1" spans="3:3">
      <c r="C1047299" s="42"/>
    </row>
    <row r="1047300" s="38" customFormat="1" spans="3:3">
      <c r="C1047300" s="42"/>
    </row>
    <row r="1047301" s="38" customFormat="1" spans="3:3">
      <c r="C1047301" s="42"/>
    </row>
    <row r="1047302" s="38" customFormat="1" spans="3:3">
      <c r="C1047302" s="42"/>
    </row>
    <row r="1047303" s="38" customFormat="1" spans="3:3">
      <c r="C1047303" s="42"/>
    </row>
    <row r="1047304" s="38" customFormat="1" spans="3:3">
      <c r="C1047304" s="42"/>
    </row>
    <row r="1047305" s="38" customFormat="1" spans="3:3">
      <c r="C1047305" s="42"/>
    </row>
    <row r="1047306" s="38" customFormat="1" spans="3:3">
      <c r="C1047306" s="42"/>
    </row>
    <row r="1047307" s="38" customFormat="1" spans="3:3">
      <c r="C1047307" s="42"/>
    </row>
    <row r="1047308" s="38" customFormat="1" spans="3:3">
      <c r="C1047308" s="42"/>
    </row>
    <row r="1047309" s="38" customFormat="1" spans="3:3">
      <c r="C1047309" s="42"/>
    </row>
    <row r="1047310" s="38" customFormat="1" spans="3:3">
      <c r="C1047310" s="42"/>
    </row>
    <row r="1047311" s="38" customFormat="1" spans="3:3">
      <c r="C1047311" s="42"/>
    </row>
    <row r="1047312" s="38" customFormat="1" spans="3:3">
      <c r="C1047312" s="42"/>
    </row>
    <row r="1047313" s="38" customFormat="1" spans="3:3">
      <c r="C1047313" s="42"/>
    </row>
    <row r="1047314" s="38" customFormat="1" spans="3:3">
      <c r="C1047314" s="42"/>
    </row>
    <row r="1047315" s="38" customFormat="1" spans="3:3">
      <c r="C1047315" s="42"/>
    </row>
    <row r="1047316" s="38" customFormat="1" spans="3:3">
      <c r="C1047316" s="42"/>
    </row>
    <row r="1047317" s="38" customFormat="1" spans="3:3">
      <c r="C1047317" s="42"/>
    </row>
    <row r="1047318" s="38" customFormat="1" spans="3:3">
      <c r="C1047318" s="42"/>
    </row>
    <row r="1047319" s="38" customFormat="1" spans="3:3">
      <c r="C1047319" s="42"/>
    </row>
    <row r="1047320" s="38" customFormat="1" spans="3:3">
      <c r="C1047320" s="42"/>
    </row>
    <row r="1047321" s="38" customFormat="1" spans="3:3">
      <c r="C1047321" s="42"/>
    </row>
    <row r="1047322" s="38" customFormat="1" spans="3:3">
      <c r="C1047322" s="42"/>
    </row>
    <row r="1047323" s="38" customFormat="1" spans="3:3">
      <c r="C1047323" s="42"/>
    </row>
    <row r="1047324" s="38" customFormat="1" spans="3:3">
      <c r="C1047324" s="42"/>
    </row>
    <row r="1047325" s="38" customFormat="1" spans="3:3">
      <c r="C1047325" s="42"/>
    </row>
    <row r="1047326" s="38" customFormat="1" spans="3:3">
      <c r="C1047326" s="42"/>
    </row>
    <row r="1047327" s="38" customFormat="1" spans="3:3">
      <c r="C1047327" s="42"/>
    </row>
    <row r="1047328" s="38" customFormat="1" spans="3:3">
      <c r="C1047328" s="42"/>
    </row>
    <row r="1047329" s="38" customFormat="1" spans="3:3">
      <c r="C1047329" s="42"/>
    </row>
    <row r="1047330" s="38" customFormat="1" spans="3:3">
      <c r="C1047330" s="42"/>
    </row>
    <row r="1047331" s="38" customFormat="1" spans="3:3">
      <c r="C1047331" s="42"/>
    </row>
    <row r="1047332" s="38" customFormat="1" spans="3:3">
      <c r="C1047332" s="42"/>
    </row>
    <row r="1047333" s="38" customFormat="1" spans="3:3">
      <c r="C1047333" s="42"/>
    </row>
    <row r="1047334" s="38" customFormat="1" spans="3:3">
      <c r="C1047334" s="42"/>
    </row>
    <row r="1047335" s="38" customFormat="1" spans="3:3">
      <c r="C1047335" s="42"/>
    </row>
    <row r="1047336" s="38" customFormat="1" spans="3:3">
      <c r="C1047336" s="42"/>
    </row>
    <row r="1047337" s="38" customFormat="1" spans="3:3">
      <c r="C1047337" s="42"/>
    </row>
    <row r="1047338" s="38" customFormat="1" spans="3:3">
      <c r="C1047338" s="42"/>
    </row>
    <row r="1047339" s="38" customFormat="1" spans="3:3">
      <c r="C1047339" s="42"/>
    </row>
    <row r="1047340" s="38" customFormat="1" spans="3:3">
      <c r="C1047340" s="42"/>
    </row>
    <row r="1047341" s="38" customFormat="1" spans="3:3">
      <c r="C1047341" s="42"/>
    </row>
    <row r="1047342" s="38" customFormat="1" spans="3:3">
      <c r="C1047342" s="42"/>
    </row>
    <row r="1047343" s="38" customFormat="1" spans="3:3">
      <c r="C1047343" s="42"/>
    </row>
    <row r="1047344" s="38" customFormat="1" spans="3:3">
      <c r="C1047344" s="42"/>
    </row>
    <row r="1047345" s="38" customFormat="1" spans="3:3">
      <c r="C1047345" s="42"/>
    </row>
    <row r="1047346" s="38" customFormat="1" spans="3:3">
      <c r="C1047346" s="42"/>
    </row>
    <row r="1047347" s="38" customFormat="1" spans="3:3">
      <c r="C1047347" s="42"/>
    </row>
    <row r="1047348" s="38" customFormat="1" spans="3:3">
      <c r="C1047348" s="42"/>
    </row>
    <row r="1047349" s="38" customFormat="1" spans="3:3">
      <c r="C1047349" s="42"/>
    </row>
    <row r="1047350" s="38" customFormat="1" spans="3:3">
      <c r="C1047350" s="42"/>
    </row>
    <row r="1047351" s="38" customFormat="1" spans="3:3">
      <c r="C1047351" s="42"/>
    </row>
    <row r="1047352" s="38" customFormat="1" spans="3:3">
      <c r="C1047352" s="42"/>
    </row>
    <row r="1047353" s="38" customFormat="1" spans="3:3">
      <c r="C1047353" s="42"/>
    </row>
    <row r="1047354" s="38" customFormat="1" spans="3:3">
      <c r="C1047354" s="42"/>
    </row>
    <row r="1047355" s="38" customFormat="1" spans="3:3">
      <c r="C1047355" s="42"/>
    </row>
    <row r="1047356" s="38" customFormat="1" spans="3:3">
      <c r="C1047356" s="42"/>
    </row>
    <row r="1047357" s="38" customFormat="1" spans="3:3">
      <c r="C1047357" s="42"/>
    </row>
    <row r="1047358" s="38" customFormat="1" spans="3:3">
      <c r="C1047358" s="42"/>
    </row>
    <row r="1047359" s="38" customFormat="1" spans="3:3">
      <c r="C1047359" s="42"/>
    </row>
    <row r="1047360" s="38" customFormat="1" spans="3:3">
      <c r="C1047360" s="42"/>
    </row>
    <row r="1047361" s="38" customFormat="1" spans="3:3">
      <c r="C1047361" s="42"/>
    </row>
    <row r="1047362" s="38" customFormat="1" spans="3:3">
      <c r="C1047362" s="42"/>
    </row>
    <row r="1047363" s="38" customFormat="1" spans="3:3">
      <c r="C1047363" s="42"/>
    </row>
    <row r="1047364" s="38" customFormat="1" spans="3:3">
      <c r="C1047364" s="42"/>
    </row>
    <row r="1047365" s="38" customFormat="1" spans="3:3">
      <c r="C1047365" s="42"/>
    </row>
    <row r="1047366" s="38" customFormat="1" spans="3:3">
      <c r="C1047366" s="42"/>
    </row>
    <row r="1047367" s="38" customFormat="1" spans="3:3">
      <c r="C1047367" s="42"/>
    </row>
    <row r="1047368" s="38" customFormat="1" spans="3:3">
      <c r="C1047368" s="42"/>
    </row>
    <row r="1047369" s="38" customFormat="1" spans="3:3">
      <c r="C1047369" s="42"/>
    </row>
    <row r="1047370" s="38" customFormat="1" spans="3:3">
      <c r="C1047370" s="42"/>
    </row>
    <row r="1047371" s="38" customFormat="1" spans="3:3">
      <c r="C1047371" s="42"/>
    </row>
    <row r="1047372" s="38" customFormat="1" spans="3:3">
      <c r="C1047372" s="42"/>
    </row>
    <row r="1047373" s="38" customFormat="1" spans="3:3">
      <c r="C1047373" s="42"/>
    </row>
    <row r="1047374" s="38" customFormat="1" spans="3:3">
      <c r="C1047374" s="42"/>
    </row>
    <row r="1047375" s="38" customFormat="1" spans="3:3">
      <c r="C1047375" s="42"/>
    </row>
    <row r="1047376" s="38" customFormat="1" spans="3:3">
      <c r="C1047376" s="42"/>
    </row>
    <row r="1047377" s="38" customFormat="1" spans="3:3">
      <c r="C1047377" s="42"/>
    </row>
    <row r="1047378" s="38" customFormat="1" spans="3:3">
      <c r="C1047378" s="42"/>
    </row>
    <row r="1047379" s="38" customFormat="1" spans="3:3">
      <c r="C1047379" s="42"/>
    </row>
    <row r="1047380" s="38" customFormat="1" spans="3:3">
      <c r="C1047380" s="42"/>
    </row>
    <row r="1047381" s="38" customFormat="1" spans="3:3">
      <c r="C1047381" s="42"/>
    </row>
    <row r="1047382" s="38" customFormat="1" spans="3:3">
      <c r="C1047382" s="42"/>
    </row>
    <row r="1047383" s="38" customFormat="1" spans="3:3">
      <c r="C1047383" s="42"/>
    </row>
    <row r="1047384" s="38" customFormat="1" spans="3:3">
      <c r="C1047384" s="42"/>
    </row>
    <row r="1047385" s="38" customFormat="1" spans="3:3">
      <c r="C1047385" s="42"/>
    </row>
    <row r="1047386" s="38" customFormat="1" spans="3:3">
      <c r="C1047386" s="42"/>
    </row>
    <row r="1047387" s="38" customFormat="1" spans="3:3">
      <c r="C1047387" s="42"/>
    </row>
    <row r="1047388" s="38" customFormat="1" spans="3:3">
      <c r="C1047388" s="42"/>
    </row>
    <row r="1047389" s="38" customFormat="1" spans="3:3">
      <c r="C1047389" s="42"/>
    </row>
    <row r="1047390" s="38" customFormat="1" spans="3:3">
      <c r="C1047390" s="42"/>
    </row>
    <row r="1047391" s="38" customFormat="1" spans="3:3">
      <c r="C1047391" s="42"/>
    </row>
    <row r="1047392" s="38" customFormat="1" spans="3:3">
      <c r="C1047392" s="42"/>
    </row>
    <row r="1047393" s="38" customFormat="1" spans="3:3">
      <c r="C1047393" s="42"/>
    </row>
    <row r="1047394" s="38" customFormat="1" spans="3:3">
      <c r="C1047394" s="42"/>
    </row>
    <row r="1047395" s="38" customFormat="1" spans="3:3">
      <c r="C1047395" s="42"/>
    </row>
    <row r="1047396" s="38" customFormat="1" spans="3:3">
      <c r="C1047396" s="42"/>
    </row>
    <row r="1047397" s="38" customFormat="1" spans="3:3">
      <c r="C1047397" s="42"/>
    </row>
    <row r="1047398" s="38" customFormat="1" spans="3:3">
      <c r="C1047398" s="42"/>
    </row>
    <row r="1047399" s="38" customFormat="1" spans="3:3">
      <c r="C1047399" s="42"/>
    </row>
    <row r="1047400" s="38" customFormat="1" spans="3:3">
      <c r="C1047400" s="42"/>
    </row>
    <row r="1047401" s="38" customFormat="1" spans="3:3">
      <c r="C1047401" s="42"/>
    </row>
    <row r="1047402" s="38" customFormat="1" spans="3:3">
      <c r="C1047402" s="42"/>
    </row>
    <row r="1047403" s="38" customFormat="1" spans="3:3">
      <c r="C1047403" s="42"/>
    </row>
    <row r="1047404" s="38" customFormat="1" spans="3:3">
      <c r="C1047404" s="42"/>
    </row>
    <row r="1047405" s="38" customFormat="1" spans="3:3">
      <c r="C1047405" s="42"/>
    </row>
    <row r="1047406" s="38" customFormat="1" spans="3:3">
      <c r="C1047406" s="42"/>
    </row>
    <row r="1047407" s="38" customFormat="1" spans="3:3">
      <c r="C1047407" s="42"/>
    </row>
    <row r="1047408" s="38" customFormat="1" spans="3:3">
      <c r="C1047408" s="42"/>
    </row>
    <row r="1047409" s="38" customFormat="1" spans="3:3">
      <c r="C1047409" s="42"/>
    </row>
    <row r="1047410" s="38" customFormat="1" spans="3:3">
      <c r="C1047410" s="42"/>
    </row>
    <row r="1047411" s="38" customFormat="1" spans="3:3">
      <c r="C1047411" s="42"/>
    </row>
    <row r="1047412" s="38" customFormat="1" spans="3:3">
      <c r="C1047412" s="42"/>
    </row>
    <row r="1047413" s="38" customFormat="1" spans="3:3">
      <c r="C1047413" s="42"/>
    </row>
    <row r="1047414" s="38" customFormat="1" spans="3:3">
      <c r="C1047414" s="42"/>
    </row>
    <row r="1047415" s="38" customFormat="1" spans="3:3">
      <c r="C1047415" s="42"/>
    </row>
    <row r="1047416" s="38" customFormat="1" spans="3:3">
      <c r="C1047416" s="42"/>
    </row>
    <row r="1047417" s="38" customFormat="1" spans="3:3">
      <c r="C1047417" s="42"/>
    </row>
    <row r="1047418" s="38" customFormat="1" spans="3:3">
      <c r="C1047418" s="42"/>
    </row>
    <row r="1047419" s="38" customFormat="1" spans="3:3">
      <c r="C1047419" s="42"/>
    </row>
    <row r="1047420" s="38" customFormat="1" spans="3:3">
      <c r="C1047420" s="42"/>
    </row>
    <row r="1047421" s="38" customFormat="1" spans="3:3">
      <c r="C1047421" s="42"/>
    </row>
    <row r="1047422" s="38" customFormat="1" spans="3:3">
      <c r="C1047422" s="42"/>
    </row>
    <row r="1047423" s="38" customFormat="1" spans="3:3">
      <c r="C1047423" s="42"/>
    </row>
    <row r="1047424" s="38" customFormat="1" spans="3:3">
      <c r="C1047424" s="42"/>
    </row>
    <row r="1047425" s="38" customFormat="1" spans="3:3">
      <c r="C1047425" s="42"/>
    </row>
    <row r="1047426" s="38" customFormat="1" spans="3:3">
      <c r="C1047426" s="42"/>
    </row>
    <row r="1047427" s="38" customFormat="1" spans="3:3">
      <c r="C1047427" s="42"/>
    </row>
    <row r="1047428" s="38" customFormat="1" spans="3:3">
      <c r="C1047428" s="42"/>
    </row>
    <row r="1047429" s="38" customFormat="1" spans="3:3">
      <c r="C1047429" s="42"/>
    </row>
    <row r="1047430" s="38" customFormat="1" spans="3:3">
      <c r="C1047430" s="42"/>
    </row>
    <row r="1047431" s="38" customFormat="1" spans="3:3">
      <c r="C1047431" s="42"/>
    </row>
    <row r="1047432" s="38" customFormat="1" spans="3:3">
      <c r="C1047432" s="42"/>
    </row>
    <row r="1047433" s="38" customFormat="1" spans="3:3">
      <c r="C1047433" s="42"/>
    </row>
    <row r="1047434" s="38" customFormat="1" spans="3:3">
      <c r="C1047434" s="42"/>
    </row>
    <row r="1047435" s="38" customFormat="1" spans="3:3">
      <c r="C1047435" s="42"/>
    </row>
    <row r="1047436" s="38" customFormat="1" spans="3:3">
      <c r="C1047436" s="42"/>
    </row>
    <row r="1047437" s="38" customFormat="1" spans="3:3">
      <c r="C1047437" s="42"/>
    </row>
    <row r="1047438" s="38" customFormat="1" spans="3:3">
      <c r="C1047438" s="42"/>
    </row>
    <row r="1047439" s="38" customFormat="1" spans="3:3">
      <c r="C1047439" s="42"/>
    </row>
    <row r="1047440" s="38" customFormat="1" spans="3:3">
      <c r="C1047440" s="42"/>
    </row>
    <row r="1047441" s="38" customFormat="1" spans="3:3">
      <c r="C1047441" s="42"/>
    </row>
    <row r="1047442" s="38" customFormat="1" spans="3:3">
      <c r="C1047442" s="42"/>
    </row>
    <row r="1047443" s="38" customFormat="1" spans="3:3">
      <c r="C1047443" s="42"/>
    </row>
    <row r="1047444" s="38" customFormat="1" spans="3:3">
      <c r="C1047444" s="42"/>
    </row>
    <row r="1047445" s="38" customFormat="1" spans="3:3">
      <c r="C1047445" s="42"/>
    </row>
    <row r="1047446" s="38" customFormat="1" spans="3:3">
      <c r="C1047446" s="42"/>
    </row>
    <row r="1047447" s="38" customFormat="1" spans="3:3">
      <c r="C1047447" s="42"/>
    </row>
    <row r="1047448" s="38" customFormat="1" spans="3:3">
      <c r="C1047448" s="42"/>
    </row>
    <row r="1047449" s="38" customFormat="1" spans="3:3">
      <c r="C1047449" s="42"/>
    </row>
    <row r="1047450" s="38" customFormat="1" spans="3:3">
      <c r="C1047450" s="42"/>
    </row>
    <row r="1047451" s="38" customFormat="1" spans="3:3">
      <c r="C1047451" s="42"/>
    </row>
    <row r="1047452" s="38" customFormat="1" spans="3:3">
      <c r="C1047452" s="42"/>
    </row>
    <row r="1047453" s="38" customFormat="1" spans="3:3">
      <c r="C1047453" s="42"/>
    </row>
    <row r="1047454" s="38" customFormat="1" spans="3:3">
      <c r="C1047454" s="42"/>
    </row>
    <row r="1047455" s="38" customFormat="1" spans="3:3">
      <c r="C1047455" s="42"/>
    </row>
    <row r="1047456" s="38" customFormat="1" spans="3:3">
      <c r="C1047456" s="42"/>
    </row>
    <row r="1047457" s="38" customFormat="1" spans="3:3">
      <c r="C1047457" s="42"/>
    </row>
    <row r="1047458" s="38" customFormat="1" spans="3:3">
      <c r="C1047458" s="42"/>
    </row>
    <row r="1047459" s="38" customFormat="1" spans="3:3">
      <c r="C1047459" s="42"/>
    </row>
    <row r="1047460" s="38" customFormat="1" spans="3:3">
      <c r="C1047460" s="42"/>
    </row>
    <row r="1047461" s="38" customFormat="1" spans="3:3">
      <c r="C1047461" s="42"/>
    </row>
    <row r="1047462" s="38" customFormat="1" spans="3:3">
      <c r="C1047462" s="42"/>
    </row>
    <row r="1047463" s="38" customFormat="1" spans="3:3">
      <c r="C1047463" s="42"/>
    </row>
    <row r="1047464" s="38" customFormat="1" spans="3:3">
      <c r="C1047464" s="42"/>
    </row>
    <row r="1047465" s="38" customFormat="1" spans="3:3">
      <c r="C1047465" s="42"/>
    </row>
    <row r="1047466" s="38" customFormat="1" spans="3:3">
      <c r="C1047466" s="42"/>
    </row>
    <row r="1047467" s="38" customFormat="1" spans="3:3">
      <c r="C1047467" s="42"/>
    </row>
    <row r="1047468" s="38" customFormat="1" spans="3:3">
      <c r="C1047468" s="42"/>
    </row>
    <row r="1047469" s="38" customFormat="1" spans="3:3">
      <c r="C1047469" s="42"/>
    </row>
    <row r="1047470" s="38" customFormat="1" spans="3:3">
      <c r="C1047470" s="42"/>
    </row>
    <row r="1047471" s="38" customFormat="1" spans="3:3">
      <c r="C1047471" s="42"/>
    </row>
    <row r="1047472" s="38" customFormat="1" spans="3:3">
      <c r="C1047472" s="42"/>
    </row>
    <row r="1047473" s="38" customFormat="1" spans="3:3">
      <c r="C1047473" s="42"/>
    </row>
    <row r="1047474" s="38" customFormat="1" spans="3:3">
      <c r="C1047474" s="42"/>
    </row>
    <row r="1047475" s="38" customFormat="1" spans="3:3">
      <c r="C1047475" s="42"/>
    </row>
    <row r="1047476" s="38" customFormat="1" spans="3:3">
      <c r="C1047476" s="42"/>
    </row>
    <row r="1047477" s="38" customFormat="1" spans="3:3">
      <c r="C1047477" s="42"/>
    </row>
    <row r="1047478" s="38" customFormat="1" spans="3:3">
      <c r="C1047478" s="42"/>
    </row>
    <row r="1047479" s="38" customFormat="1" spans="3:3">
      <c r="C1047479" s="42"/>
    </row>
    <row r="1047480" s="38" customFormat="1" spans="3:3">
      <c r="C1047480" s="42"/>
    </row>
    <row r="1047481" s="38" customFormat="1" spans="3:3">
      <c r="C1047481" s="42"/>
    </row>
    <row r="1047482" s="38" customFormat="1" spans="3:3">
      <c r="C1047482" s="42"/>
    </row>
    <row r="1047483" s="38" customFormat="1" spans="3:3">
      <c r="C1047483" s="42"/>
    </row>
    <row r="1047484" s="38" customFormat="1" spans="3:3">
      <c r="C1047484" s="42"/>
    </row>
    <row r="1047485" s="38" customFormat="1" spans="3:3">
      <c r="C1047485" s="42"/>
    </row>
    <row r="1047486" s="38" customFormat="1" spans="3:3">
      <c r="C1047486" s="42"/>
    </row>
    <row r="1047487" s="38" customFormat="1" spans="3:3">
      <c r="C1047487" s="42"/>
    </row>
    <row r="1047488" s="38" customFormat="1" spans="3:3">
      <c r="C1047488" s="42"/>
    </row>
    <row r="1047489" s="38" customFormat="1" spans="3:3">
      <c r="C1047489" s="42"/>
    </row>
    <row r="1047490" s="38" customFormat="1" spans="3:3">
      <c r="C1047490" s="42"/>
    </row>
    <row r="1047491" s="38" customFormat="1" spans="3:3">
      <c r="C1047491" s="42"/>
    </row>
    <row r="1047492" s="38" customFormat="1" spans="3:3">
      <c r="C1047492" s="42"/>
    </row>
    <row r="1047493" s="38" customFormat="1" spans="3:3">
      <c r="C1047493" s="42"/>
    </row>
    <row r="1047494" s="38" customFormat="1" spans="3:3">
      <c r="C1047494" s="42"/>
    </row>
    <row r="1047495" s="38" customFormat="1" spans="3:3">
      <c r="C1047495" s="42"/>
    </row>
    <row r="1047496" s="38" customFormat="1" spans="3:3">
      <c r="C1047496" s="42"/>
    </row>
    <row r="1047497" s="38" customFormat="1" spans="3:3">
      <c r="C1047497" s="42"/>
    </row>
    <row r="1047498" s="38" customFormat="1" spans="3:3">
      <c r="C1047498" s="42"/>
    </row>
    <row r="1047499" s="38" customFormat="1" spans="3:3">
      <c r="C1047499" s="42"/>
    </row>
    <row r="1047500" s="38" customFormat="1" spans="3:3">
      <c r="C1047500" s="42"/>
    </row>
    <row r="1047501" s="38" customFormat="1" spans="3:3">
      <c r="C1047501" s="42"/>
    </row>
    <row r="1047502" s="38" customFormat="1" spans="3:3">
      <c r="C1047502" s="42"/>
    </row>
    <row r="1047503" s="38" customFormat="1" spans="3:3">
      <c r="C1047503" s="42"/>
    </row>
    <row r="1047504" s="38" customFormat="1" spans="3:3">
      <c r="C1047504" s="42"/>
    </row>
    <row r="1047505" s="38" customFormat="1" spans="3:3">
      <c r="C1047505" s="42"/>
    </row>
    <row r="1047506" s="38" customFormat="1" spans="3:3">
      <c r="C1047506" s="42"/>
    </row>
    <row r="1047507" s="38" customFormat="1" spans="3:3">
      <c r="C1047507" s="42"/>
    </row>
    <row r="1047508" s="38" customFormat="1" spans="3:3">
      <c r="C1047508" s="42"/>
    </row>
    <row r="1047509" s="38" customFormat="1" spans="3:3">
      <c r="C1047509" s="42"/>
    </row>
    <row r="1047510" s="38" customFormat="1" spans="3:3">
      <c r="C1047510" s="42"/>
    </row>
    <row r="1047511" s="38" customFormat="1" spans="3:3">
      <c r="C1047511" s="42"/>
    </row>
    <row r="1047512" s="38" customFormat="1" spans="3:3">
      <c r="C1047512" s="42"/>
    </row>
    <row r="1047513" s="38" customFormat="1" spans="3:3">
      <c r="C1047513" s="42"/>
    </row>
    <row r="1047514" s="38" customFormat="1" spans="3:3">
      <c r="C1047514" s="42"/>
    </row>
    <row r="1047515" s="38" customFormat="1" spans="3:3">
      <c r="C1047515" s="42"/>
    </row>
    <row r="1047516" s="38" customFormat="1" spans="3:3">
      <c r="C1047516" s="42"/>
    </row>
    <row r="1047517" s="38" customFormat="1" spans="3:3">
      <c r="C1047517" s="42"/>
    </row>
    <row r="1047518" s="38" customFormat="1" spans="3:3">
      <c r="C1047518" s="42"/>
    </row>
    <row r="1047519" s="38" customFormat="1" spans="3:3">
      <c r="C1047519" s="42"/>
    </row>
    <row r="1047520" s="38" customFormat="1" spans="3:3">
      <c r="C1047520" s="42"/>
    </row>
    <row r="1047521" s="38" customFormat="1" spans="3:3">
      <c r="C1047521" s="42"/>
    </row>
    <row r="1047522" s="38" customFormat="1" spans="3:3">
      <c r="C1047522" s="42"/>
    </row>
    <row r="1047523" s="38" customFormat="1" spans="3:3">
      <c r="C1047523" s="42"/>
    </row>
    <row r="1047524" s="38" customFormat="1" spans="3:3">
      <c r="C1047524" s="42"/>
    </row>
    <row r="1047525" s="38" customFormat="1" spans="3:3">
      <c r="C1047525" s="42"/>
    </row>
    <row r="1047526" s="38" customFormat="1" spans="3:3">
      <c r="C1047526" s="42"/>
    </row>
    <row r="1047527" s="38" customFormat="1" spans="3:3">
      <c r="C1047527" s="42"/>
    </row>
    <row r="1047528" s="38" customFormat="1" spans="3:3">
      <c r="C1047528" s="42"/>
    </row>
    <row r="1047529" s="38" customFormat="1" spans="3:3">
      <c r="C1047529" s="42"/>
    </row>
    <row r="1047530" s="38" customFormat="1" spans="3:3">
      <c r="C1047530" s="42"/>
    </row>
    <row r="1047531" s="38" customFormat="1" spans="3:3">
      <c r="C1047531" s="42"/>
    </row>
    <row r="1047532" s="38" customFormat="1" spans="3:3">
      <c r="C1047532" s="42"/>
    </row>
    <row r="1047533" s="38" customFormat="1" spans="3:3">
      <c r="C1047533" s="42"/>
    </row>
    <row r="1047534" s="38" customFormat="1" spans="3:3">
      <c r="C1047534" s="42"/>
    </row>
    <row r="1047535" s="38" customFormat="1" spans="3:3">
      <c r="C1047535" s="42"/>
    </row>
    <row r="1047536" s="38" customFormat="1" spans="3:3">
      <c r="C1047536" s="42"/>
    </row>
    <row r="1047537" s="38" customFormat="1" spans="3:3">
      <c r="C1047537" s="42"/>
    </row>
    <row r="1047538" s="38" customFormat="1" spans="3:3">
      <c r="C1047538" s="42"/>
    </row>
    <row r="1047539" s="38" customFormat="1" spans="3:3">
      <c r="C1047539" s="42"/>
    </row>
    <row r="1047540" s="38" customFormat="1" spans="3:3">
      <c r="C1047540" s="42"/>
    </row>
    <row r="1047541" s="38" customFormat="1" spans="3:3">
      <c r="C1047541" s="42"/>
    </row>
    <row r="1047542" s="38" customFormat="1" spans="3:3">
      <c r="C1047542" s="42"/>
    </row>
    <row r="1047543" s="38" customFormat="1" spans="3:3">
      <c r="C1047543" s="42"/>
    </row>
    <row r="1047544" s="38" customFormat="1" spans="3:3">
      <c r="C1047544" s="42"/>
    </row>
    <row r="1047545" s="38" customFormat="1" spans="3:3">
      <c r="C1047545" s="42"/>
    </row>
    <row r="1047546" s="38" customFormat="1" spans="3:3">
      <c r="C1047546" s="42"/>
    </row>
    <row r="1047547" s="38" customFormat="1" spans="3:3">
      <c r="C1047547" s="42"/>
    </row>
    <row r="1047548" s="38" customFormat="1" spans="3:3">
      <c r="C1047548" s="42"/>
    </row>
    <row r="1047549" s="38" customFormat="1" spans="3:3">
      <c r="C1047549" s="42"/>
    </row>
    <row r="1047550" s="38" customFormat="1" spans="3:3">
      <c r="C1047550" s="42"/>
    </row>
    <row r="1047551" s="38" customFormat="1" spans="3:3">
      <c r="C1047551" s="42"/>
    </row>
    <row r="1047552" s="38" customFormat="1" spans="3:3">
      <c r="C1047552" s="42"/>
    </row>
    <row r="1047553" s="38" customFormat="1" spans="3:3">
      <c r="C1047553" s="42"/>
    </row>
    <row r="1047554" s="38" customFormat="1" spans="3:3">
      <c r="C1047554" s="42"/>
    </row>
    <row r="1047555" s="38" customFormat="1" spans="3:3">
      <c r="C1047555" s="42"/>
    </row>
    <row r="1047556" s="38" customFormat="1" spans="3:3">
      <c r="C1047556" s="42"/>
    </row>
    <row r="1047557" s="38" customFormat="1" spans="3:3">
      <c r="C1047557" s="42"/>
    </row>
    <row r="1047558" s="38" customFormat="1" spans="3:3">
      <c r="C1047558" s="42"/>
    </row>
    <row r="1047559" s="38" customFormat="1" spans="3:3">
      <c r="C1047559" s="42"/>
    </row>
    <row r="1047560" s="38" customFormat="1" spans="3:3">
      <c r="C1047560" s="42"/>
    </row>
    <row r="1047561" s="38" customFormat="1" spans="3:3">
      <c r="C1047561" s="42"/>
    </row>
    <row r="1047562" s="38" customFormat="1" spans="3:3">
      <c r="C1047562" s="42"/>
    </row>
    <row r="1047563" s="38" customFormat="1" spans="3:3">
      <c r="C1047563" s="42"/>
    </row>
    <row r="1047564" s="38" customFormat="1" spans="3:3">
      <c r="C1047564" s="42"/>
    </row>
    <row r="1047565" s="38" customFormat="1" spans="3:3">
      <c r="C1047565" s="42"/>
    </row>
    <row r="1047566" s="38" customFormat="1" spans="3:3">
      <c r="C1047566" s="42"/>
    </row>
    <row r="1047567" s="38" customFormat="1" spans="3:3">
      <c r="C1047567" s="42"/>
    </row>
    <row r="1047568" s="38" customFormat="1" spans="3:3">
      <c r="C1047568" s="42"/>
    </row>
    <row r="1047569" s="38" customFormat="1" spans="3:3">
      <c r="C1047569" s="42"/>
    </row>
    <row r="1047570" s="38" customFormat="1" spans="3:3">
      <c r="C1047570" s="42"/>
    </row>
    <row r="1047571" s="38" customFormat="1" spans="3:3">
      <c r="C1047571" s="42"/>
    </row>
    <row r="1047572" s="38" customFormat="1" spans="3:3">
      <c r="C1047572" s="42"/>
    </row>
    <row r="1047573" s="38" customFormat="1" spans="3:3">
      <c r="C1047573" s="42"/>
    </row>
    <row r="1047574" s="38" customFormat="1" spans="3:3">
      <c r="C1047574" s="42"/>
    </row>
    <row r="1047575" s="38" customFormat="1" spans="3:3">
      <c r="C1047575" s="42"/>
    </row>
    <row r="1047576" s="38" customFormat="1" spans="3:3">
      <c r="C1047576" s="42"/>
    </row>
    <row r="1047577" s="38" customFormat="1" spans="3:3">
      <c r="C1047577" s="42"/>
    </row>
    <row r="1047578" s="38" customFormat="1" spans="3:3">
      <c r="C1047578" s="42"/>
    </row>
    <row r="1047579" s="38" customFormat="1" spans="3:3">
      <c r="C1047579" s="42"/>
    </row>
    <row r="1047580" s="38" customFormat="1" spans="3:3">
      <c r="C1047580" s="42"/>
    </row>
    <row r="1047581" s="38" customFormat="1" spans="3:3">
      <c r="C1047581" s="42"/>
    </row>
    <row r="1047582" s="38" customFormat="1" spans="3:3">
      <c r="C1047582" s="42"/>
    </row>
    <row r="1047583" s="38" customFormat="1" spans="3:3">
      <c r="C1047583" s="42"/>
    </row>
    <row r="1047584" s="38" customFormat="1" spans="3:3">
      <c r="C1047584" s="42"/>
    </row>
    <row r="1047585" s="38" customFormat="1" spans="3:3">
      <c r="C1047585" s="42"/>
    </row>
    <row r="1047586" s="38" customFormat="1" spans="3:3">
      <c r="C1047586" s="42"/>
    </row>
    <row r="1047587" s="38" customFormat="1" spans="3:3">
      <c r="C1047587" s="42"/>
    </row>
    <row r="1047588" s="38" customFormat="1" spans="3:3">
      <c r="C1047588" s="42"/>
    </row>
    <row r="1047589" s="38" customFormat="1" spans="3:3">
      <c r="C1047589" s="42"/>
    </row>
    <row r="1047590" s="38" customFormat="1" spans="3:3">
      <c r="C1047590" s="42"/>
    </row>
    <row r="1047591" s="38" customFormat="1" spans="3:3">
      <c r="C1047591" s="42"/>
    </row>
    <row r="1047592" s="38" customFormat="1" spans="3:3">
      <c r="C1047592" s="42"/>
    </row>
    <row r="1047593" s="38" customFormat="1" spans="3:3">
      <c r="C1047593" s="42"/>
    </row>
    <row r="1047594" s="38" customFormat="1" spans="3:3">
      <c r="C1047594" s="42"/>
    </row>
    <row r="1047595" s="38" customFormat="1" spans="3:3">
      <c r="C1047595" s="42"/>
    </row>
    <row r="1047596" s="38" customFormat="1" spans="3:3">
      <c r="C1047596" s="42"/>
    </row>
    <row r="1047597" s="38" customFormat="1" spans="3:3">
      <c r="C1047597" s="42"/>
    </row>
    <row r="1047598" s="38" customFormat="1" spans="3:3">
      <c r="C1047598" s="42"/>
    </row>
    <row r="1047599" s="38" customFormat="1" spans="3:3">
      <c r="C1047599" s="42"/>
    </row>
    <row r="1047600" s="38" customFormat="1" spans="3:3">
      <c r="C1047600" s="42"/>
    </row>
    <row r="1047601" s="38" customFormat="1" spans="3:3">
      <c r="C1047601" s="42"/>
    </row>
    <row r="1047602" s="38" customFormat="1" spans="3:3">
      <c r="C1047602" s="42"/>
    </row>
    <row r="1047603" s="38" customFormat="1" spans="3:3">
      <c r="C1047603" s="42"/>
    </row>
    <row r="1047604" s="38" customFormat="1" spans="3:3">
      <c r="C1047604" s="42"/>
    </row>
    <row r="1047605" s="38" customFormat="1" spans="3:3">
      <c r="C1047605" s="42"/>
    </row>
    <row r="1047606" s="38" customFormat="1" spans="3:3">
      <c r="C1047606" s="42"/>
    </row>
    <row r="1047607" s="38" customFormat="1" spans="3:3">
      <c r="C1047607" s="42"/>
    </row>
    <row r="1047608" s="38" customFormat="1" spans="3:3">
      <c r="C1047608" s="42"/>
    </row>
    <row r="1047609" s="38" customFormat="1" spans="3:3">
      <c r="C1047609" s="42"/>
    </row>
    <row r="1047610" s="38" customFormat="1" spans="3:3">
      <c r="C1047610" s="42"/>
    </row>
    <row r="1047611" s="38" customFormat="1" spans="3:3">
      <c r="C1047611" s="42"/>
    </row>
    <row r="1047612" s="38" customFormat="1" spans="3:3">
      <c r="C1047612" s="42"/>
    </row>
    <row r="1047613" s="38" customFormat="1" spans="3:3">
      <c r="C1047613" s="42"/>
    </row>
    <row r="1047614" s="38" customFormat="1" spans="3:3">
      <c r="C1047614" s="42"/>
    </row>
    <row r="1047615" s="38" customFormat="1" spans="3:3">
      <c r="C1047615" s="42"/>
    </row>
    <row r="1047616" s="38" customFormat="1" spans="3:3">
      <c r="C1047616" s="42"/>
    </row>
    <row r="1047617" s="38" customFormat="1" spans="3:3">
      <c r="C1047617" s="42"/>
    </row>
    <row r="1047618" s="38" customFormat="1" spans="3:3">
      <c r="C1047618" s="42"/>
    </row>
    <row r="1047619" s="38" customFormat="1" spans="3:3">
      <c r="C1047619" s="42"/>
    </row>
    <row r="1047620" s="38" customFormat="1" spans="3:3">
      <c r="C1047620" s="42"/>
    </row>
    <row r="1047621" s="38" customFormat="1" spans="3:3">
      <c r="C1047621" s="42"/>
    </row>
    <row r="1047622" s="38" customFormat="1" spans="3:3">
      <c r="C1047622" s="42"/>
    </row>
    <row r="1047623" s="38" customFormat="1" spans="3:3">
      <c r="C1047623" s="42"/>
    </row>
    <row r="1047624" s="38" customFormat="1" spans="3:3">
      <c r="C1047624" s="42"/>
    </row>
    <row r="1047625" s="38" customFormat="1" spans="3:3">
      <c r="C1047625" s="42"/>
    </row>
    <row r="1047626" s="38" customFormat="1" spans="3:3">
      <c r="C1047626" s="42"/>
    </row>
    <row r="1047627" s="38" customFormat="1" spans="3:3">
      <c r="C1047627" s="42"/>
    </row>
    <row r="1047628" s="38" customFormat="1" spans="3:3">
      <c r="C1047628" s="42"/>
    </row>
    <row r="1047629" s="38" customFormat="1" spans="3:3">
      <c r="C1047629" s="42"/>
    </row>
    <row r="1047630" s="38" customFormat="1" spans="3:3">
      <c r="C1047630" s="42"/>
    </row>
    <row r="1047631" s="38" customFormat="1" spans="3:3">
      <c r="C1047631" s="42"/>
    </row>
    <row r="1047632" s="38" customFormat="1" spans="3:3">
      <c r="C1047632" s="42"/>
    </row>
    <row r="1047633" s="38" customFormat="1" spans="3:3">
      <c r="C1047633" s="42"/>
    </row>
    <row r="1047634" s="38" customFormat="1" spans="3:3">
      <c r="C1047634" s="42"/>
    </row>
    <row r="1047635" s="38" customFormat="1" spans="3:3">
      <c r="C1047635" s="42"/>
    </row>
    <row r="1047636" s="38" customFormat="1" spans="3:3">
      <c r="C1047636" s="42"/>
    </row>
    <row r="1047637" s="38" customFormat="1" spans="3:3">
      <c r="C1047637" s="42"/>
    </row>
    <row r="1047638" s="38" customFormat="1" spans="3:3">
      <c r="C1047638" s="42"/>
    </row>
    <row r="1047639" s="38" customFormat="1" spans="3:3">
      <c r="C1047639" s="42"/>
    </row>
    <row r="1047640" s="38" customFormat="1" spans="3:3">
      <c r="C1047640" s="42"/>
    </row>
    <row r="1047641" s="38" customFormat="1" spans="3:3">
      <c r="C1047641" s="42"/>
    </row>
    <row r="1047642" s="38" customFormat="1" spans="3:3">
      <c r="C1047642" s="42"/>
    </row>
    <row r="1047643" s="38" customFormat="1" spans="3:3">
      <c r="C1047643" s="42"/>
    </row>
    <row r="1047644" s="38" customFormat="1" spans="3:3">
      <c r="C1047644" s="42"/>
    </row>
    <row r="1047645" s="38" customFormat="1" spans="3:3">
      <c r="C1047645" s="42"/>
    </row>
    <row r="1047646" s="38" customFormat="1" spans="3:3">
      <c r="C1047646" s="42"/>
    </row>
    <row r="1047647" s="38" customFormat="1" spans="3:3">
      <c r="C1047647" s="42"/>
    </row>
    <row r="1047648" s="38" customFormat="1" spans="3:3">
      <c r="C1047648" s="42"/>
    </row>
    <row r="1047649" s="38" customFormat="1" spans="3:3">
      <c r="C1047649" s="42"/>
    </row>
    <row r="1047650" s="38" customFormat="1" spans="3:3">
      <c r="C1047650" s="42"/>
    </row>
    <row r="1047651" s="38" customFormat="1" spans="3:3">
      <c r="C1047651" s="42"/>
    </row>
    <row r="1047652" s="38" customFormat="1" spans="3:3">
      <c r="C1047652" s="42"/>
    </row>
    <row r="1047653" s="38" customFormat="1" spans="3:3">
      <c r="C1047653" s="42"/>
    </row>
    <row r="1047654" s="38" customFormat="1" spans="3:3">
      <c r="C1047654" s="42"/>
    </row>
    <row r="1047655" s="38" customFormat="1" spans="3:3">
      <c r="C1047655" s="42"/>
    </row>
    <row r="1047656" s="38" customFormat="1" spans="3:3">
      <c r="C1047656" s="42"/>
    </row>
    <row r="1047657" s="38" customFormat="1" spans="3:3">
      <c r="C1047657" s="42"/>
    </row>
    <row r="1047658" s="38" customFormat="1" spans="3:3">
      <c r="C1047658" s="42"/>
    </row>
    <row r="1047659" s="38" customFormat="1" spans="3:3">
      <c r="C1047659" s="42"/>
    </row>
    <row r="1047660" s="38" customFormat="1" spans="3:3">
      <c r="C1047660" s="42"/>
    </row>
    <row r="1047661" s="38" customFormat="1" spans="3:3">
      <c r="C1047661" s="42"/>
    </row>
    <row r="1047662" s="38" customFormat="1" spans="3:3">
      <c r="C1047662" s="42"/>
    </row>
    <row r="1047663" s="38" customFormat="1" spans="3:3">
      <c r="C1047663" s="42"/>
    </row>
    <row r="1047664" s="38" customFormat="1" spans="3:3">
      <c r="C1047664" s="42"/>
    </row>
    <row r="1047665" s="38" customFormat="1" spans="3:3">
      <c r="C1047665" s="42"/>
    </row>
    <row r="1047666" s="38" customFormat="1" spans="3:3">
      <c r="C1047666" s="42"/>
    </row>
    <row r="1047667" s="38" customFormat="1" spans="3:3">
      <c r="C1047667" s="42"/>
    </row>
    <row r="1047668" s="38" customFormat="1" spans="3:3">
      <c r="C1047668" s="42"/>
    </row>
    <row r="1047669" s="38" customFormat="1" spans="3:3">
      <c r="C1047669" s="42"/>
    </row>
    <row r="1047670" s="38" customFormat="1" spans="3:3">
      <c r="C1047670" s="42"/>
    </row>
    <row r="1047671" s="38" customFormat="1" spans="3:3">
      <c r="C1047671" s="42"/>
    </row>
    <row r="1047672" s="38" customFormat="1" spans="3:3">
      <c r="C1047672" s="42"/>
    </row>
    <row r="1047673" s="38" customFormat="1" spans="3:3">
      <c r="C1047673" s="42"/>
    </row>
    <row r="1047674" s="38" customFormat="1" spans="3:3">
      <c r="C1047674" s="42"/>
    </row>
    <row r="1047675" s="38" customFormat="1" spans="3:3">
      <c r="C1047675" s="42"/>
    </row>
    <row r="1047676" s="38" customFormat="1" spans="3:3">
      <c r="C1047676" s="42"/>
    </row>
    <row r="1047677" s="38" customFormat="1" spans="3:3">
      <c r="C1047677" s="42"/>
    </row>
    <row r="1047678" s="38" customFormat="1" spans="3:3">
      <c r="C1047678" s="42"/>
    </row>
    <row r="1047679" s="38" customFormat="1" spans="3:3">
      <c r="C1047679" s="42"/>
    </row>
    <row r="1047680" s="38" customFormat="1" spans="3:3">
      <c r="C1047680" s="42"/>
    </row>
    <row r="1047681" s="38" customFormat="1" spans="3:3">
      <c r="C1047681" s="42"/>
    </row>
    <row r="1047682" s="38" customFormat="1" spans="3:3">
      <c r="C1047682" s="42"/>
    </row>
    <row r="1047683" s="38" customFormat="1" spans="3:3">
      <c r="C1047683" s="42"/>
    </row>
    <row r="1047684" s="38" customFormat="1" spans="3:3">
      <c r="C1047684" s="42"/>
    </row>
    <row r="1047685" s="38" customFormat="1" spans="3:3">
      <c r="C1047685" s="42"/>
    </row>
    <row r="1047686" s="38" customFormat="1" spans="3:3">
      <c r="C1047686" s="42"/>
    </row>
    <row r="1047687" s="38" customFormat="1" spans="3:3">
      <c r="C1047687" s="42"/>
    </row>
    <row r="1047688" s="38" customFormat="1" spans="3:3">
      <c r="C1047688" s="42"/>
    </row>
    <row r="1047689" s="38" customFormat="1" spans="3:3">
      <c r="C1047689" s="42"/>
    </row>
    <row r="1047690" s="38" customFormat="1" spans="3:3">
      <c r="C1047690" s="42"/>
    </row>
    <row r="1047691" s="38" customFormat="1" spans="3:3">
      <c r="C1047691" s="42"/>
    </row>
    <row r="1047692" s="38" customFormat="1" spans="3:3">
      <c r="C1047692" s="42"/>
    </row>
    <row r="1047693" s="38" customFormat="1" spans="3:3">
      <c r="C1047693" s="42"/>
    </row>
    <row r="1047694" s="38" customFormat="1" spans="3:3">
      <c r="C1047694" s="42"/>
    </row>
    <row r="1047695" s="38" customFormat="1" spans="3:3">
      <c r="C1047695" s="42"/>
    </row>
    <row r="1047696" s="38" customFormat="1" spans="3:3">
      <c r="C1047696" s="42"/>
    </row>
    <row r="1047697" s="38" customFormat="1" spans="3:3">
      <c r="C1047697" s="42"/>
    </row>
    <row r="1047698" s="38" customFormat="1" spans="3:3">
      <c r="C1047698" s="42"/>
    </row>
    <row r="1047699" s="38" customFormat="1" spans="3:3">
      <c r="C1047699" s="42"/>
    </row>
    <row r="1047700" s="38" customFormat="1" spans="3:3">
      <c r="C1047700" s="42"/>
    </row>
    <row r="1047701" s="38" customFormat="1" spans="3:3">
      <c r="C1047701" s="42"/>
    </row>
    <row r="1047702" s="38" customFormat="1" spans="3:3">
      <c r="C1047702" s="42"/>
    </row>
    <row r="1047703" s="38" customFormat="1" spans="3:3">
      <c r="C1047703" s="42"/>
    </row>
    <row r="1047704" s="38" customFormat="1" spans="3:3">
      <c r="C1047704" s="42"/>
    </row>
    <row r="1047705" s="38" customFormat="1" spans="3:3">
      <c r="C1047705" s="42"/>
    </row>
    <row r="1047706" s="38" customFormat="1" spans="3:3">
      <c r="C1047706" s="42"/>
    </row>
    <row r="1047707" s="38" customFormat="1" spans="3:3">
      <c r="C1047707" s="42"/>
    </row>
    <row r="1047708" s="38" customFormat="1" spans="3:3">
      <c r="C1047708" s="42"/>
    </row>
    <row r="1047709" s="38" customFormat="1" spans="3:3">
      <c r="C1047709" s="42"/>
    </row>
    <row r="1047710" s="38" customFormat="1" spans="3:3">
      <c r="C1047710" s="42"/>
    </row>
    <row r="1047711" s="38" customFormat="1" spans="3:3">
      <c r="C1047711" s="42"/>
    </row>
    <row r="1047712" s="38" customFormat="1" spans="3:3">
      <c r="C1047712" s="42"/>
    </row>
    <row r="1047713" s="38" customFormat="1" spans="3:3">
      <c r="C1047713" s="42"/>
    </row>
    <row r="1047714" s="38" customFormat="1" spans="3:3">
      <c r="C1047714" s="42"/>
    </row>
    <row r="1047715" s="38" customFormat="1" spans="3:3">
      <c r="C1047715" s="42"/>
    </row>
    <row r="1047716" s="38" customFormat="1" spans="3:3">
      <c r="C1047716" s="42"/>
    </row>
    <row r="1047717" s="38" customFormat="1" spans="3:3">
      <c r="C1047717" s="42"/>
    </row>
    <row r="1047718" s="38" customFormat="1" spans="3:3">
      <c r="C1047718" s="42"/>
    </row>
    <row r="1047719" s="38" customFormat="1" spans="3:3">
      <c r="C1047719" s="42"/>
    </row>
    <row r="1047720" s="38" customFormat="1" spans="3:3">
      <c r="C1047720" s="42"/>
    </row>
    <row r="1047721" s="38" customFormat="1" spans="3:3">
      <c r="C1047721" s="42"/>
    </row>
    <row r="1047722" s="38" customFormat="1" spans="3:3">
      <c r="C1047722" s="42"/>
    </row>
    <row r="1047723" s="38" customFormat="1" spans="3:3">
      <c r="C1047723" s="42"/>
    </row>
    <row r="1047724" s="38" customFormat="1" spans="3:3">
      <c r="C1047724" s="42"/>
    </row>
    <row r="1047725" s="38" customFormat="1" spans="3:3">
      <c r="C1047725" s="42"/>
    </row>
    <row r="1047726" s="38" customFormat="1" spans="3:3">
      <c r="C1047726" s="42"/>
    </row>
    <row r="1047727" s="38" customFormat="1" spans="3:3">
      <c r="C1047727" s="42"/>
    </row>
    <row r="1047728" s="38" customFormat="1" spans="3:3">
      <c r="C1047728" s="42"/>
    </row>
    <row r="1047729" s="38" customFormat="1" spans="3:3">
      <c r="C1047729" s="42"/>
    </row>
    <row r="1047730" s="38" customFormat="1" spans="3:3">
      <c r="C1047730" s="42"/>
    </row>
    <row r="1047731" s="38" customFormat="1" spans="3:3">
      <c r="C1047731" s="42"/>
    </row>
    <row r="1047732" s="38" customFormat="1" spans="3:3">
      <c r="C1047732" s="42"/>
    </row>
    <row r="1047733" s="38" customFormat="1" spans="3:3">
      <c r="C1047733" s="42"/>
    </row>
    <row r="1047734" s="38" customFormat="1" spans="3:3">
      <c r="C1047734" s="42"/>
    </row>
    <row r="1047735" s="38" customFormat="1" spans="3:3">
      <c r="C1047735" s="42"/>
    </row>
    <row r="1047736" s="38" customFormat="1" spans="3:3">
      <c r="C1047736" s="42"/>
    </row>
    <row r="1047737" s="38" customFormat="1" spans="3:3">
      <c r="C1047737" s="42"/>
    </row>
    <row r="1047738" s="38" customFormat="1" spans="3:3">
      <c r="C1047738" s="42"/>
    </row>
    <row r="1047739" s="38" customFormat="1" spans="3:3">
      <c r="C1047739" s="42"/>
    </row>
    <row r="1047740" s="38" customFormat="1" spans="3:3">
      <c r="C1047740" s="42"/>
    </row>
    <row r="1047741" s="38" customFormat="1" spans="3:3">
      <c r="C1047741" s="42"/>
    </row>
    <row r="1047742" s="38" customFormat="1" spans="3:3">
      <c r="C1047742" s="42"/>
    </row>
    <row r="1047743" s="38" customFormat="1" spans="3:3">
      <c r="C1047743" s="42"/>
    </row>
    <row r="1047744" s="38" customFormat="1" spans="3:3">
      <c r="C1047744" s="42"/>
    </row>
    <row r="1047745" s="38" customFormat="1" spans="3:3">
      <c r="C1047745" s="42"/>
    </row>
    <row r="1047746" s="38" customFormat="1" spans="3:3">
      <c r="C1047746" s="42"/>
    </row>
    <row r="1047747" s="38" customFormat="1" spans="3:3">
      <c r="C1047747" s="42"/>
    </row>
    <row r="1047748" s="38" customFormat="1" spans="3:3">
      <c r="C1047748" s="42"/>
    </row>
    <row r="1047749" s="38" customFormat="1" spans="3:3">
      <c r="C1047749" s="42"/>
    </row>
    <row r="1047750" s="38" customFormat="1" spans="3:3">
      <c r="C1047750" s="42"/>
    </row>
    <row r="1047751" s="38" customFormat="1" spans="3:3">
      <c r="C1047751" s="42"/>
    </row>
    <row r="1047752" s="38" customFormat="1" spans="3:3">
      <c r="C1047752" s="42"/>
    </row>
    <row r="1047753" s="38" customFormat="1" spans="3:3">
      <c r="C1047753" s="42"/>
    </row>
    <row r="1047754" s="38" customFormat="1" spans="3:3">
      <c r="C1047754" s="42"/>
    </row>
    <row r="1047755" s="38" customFormat="1" spans="3:3">
      <c r="C1047755" s="42"/>
    </row>
    <row r="1047756" s="38" customFormat="1" spans="3:3">
      <c r="C1047756" s="42"/>
    </row>
    <row r="1047757" s="38" customFormat="1" spans="3:3">
      <c r="C1047757" s="42"/>
    </row>
    <row r="1047758" s="38" customFormat="1" spans="3:3">
      <c r="C1047758" s="42"/>
    </row>
    <row r="1047759" s="38" customFormat="1" spans="3:3">
      <c r="C1047759" s="42"/>
    </row>
    <row r="1047760" s="38" customFormat="1" spans="3:3">
      <c r="C1047760" s="42"/>
    </row>
    <row r="1047761" s="38" customFormat="1" spans="3:3">
      <c r="C1047761" s="42"/>
    </row>
    <row r="1047762" s="38" customFormat="1" spans="3:3">
      <c r="C1047762" s="42"/>
    </row>
    <row r="1047763" s="38" customFormat="1" spans="3:3">
      <c r="C1047763" s="42"/>
    </row>
    <row r="1047764" s="38" customFormat="1" spans="3:3">
      <c r="C1047764" s="42"/>
    </row>
    <row r="1047765" s="38" customFormat="1" spans="3:3">
      <c r="C1047765" s="42"/>
    </row>
    <row r="1047766" s="38" customFormat="1" spans="3:3">
      <c r="C1047766" s="42"/>
    </row>
    <row r="1047767" s="38" customFormat="1" spans="3:3">
      <c r="C1047767" s="42"/>
    </row>
    <row r="1047768" s="38" customFormat="1" spans="3:3">
      <c r="C1047768" s="42"/>
    </row>
    <row r="1047769" s="38" customFormat="1" spans="3:3">
      <c r="C1047769" s="42"/>
    </row>
    <row r="1047770" s="38" customFormat="1" spans="3:3">
      <c r="C1047770" s="42"/>
    </row>
    <row r="1047771" s="38" customFormat="1" spans="3:3">
      <c r="C1047771" s="42"/>
    </row>
    <row r="1047772" s="38" customFormat="1" spans="3:3">
      <c r="C1047772" s="42"/>
    </row>
    <row r="1047773" s="38" customFormat="1" spans="3:3">
      <c r="C1047773" s="42"/>
    </row>
    <row r="1047774" s="38" customFormat="1" spans="3:3">
      <c r="C1047774" s="42"/>
    </row>
    <row r="1047775" s="38" customFormat="1" spans="3:3">
      <c r="C1047775" s="42"/>
    </row>
    <row r="1047776" s="38" customFormat="1" spans="3:3">
      <c r="C1047776" s="42"/>
    </row>
    <row r="1047777" s="38" customFormat="1" spans="3:3">
      <c r="C1047777" s="42"/>
    </row>
    <row r="1047778" s="38" customFormat="1" spans="3:3">
      <c r="C1047778" s="42"/>
    </row>
    <row r="1047779" s="38" customFormat="1" spans="3:3">
      <c r="C1047779" s="42"/>
    </row>
    <row r="1047780" s="38" customFormat="1" spans="3:3">
      <c r="C1047780" s="42"/>
    </row>
    <row r="1047781" s="38" customFormat="1" spans="3:3">
      <c r="C1047781" s="42"/>
    </row>
    <row r="1047782" s="38" customFormat="1" spans="3:3">
      <c r="C1047782" s="42"/>
    </row>
    <row r="1047783" s="38" customFormat="1" spans="3:3">
      <c r="C1047783" s="42"/>
    </row>
    <row r="1047784" s="38" customFormat="1" spans="3:3">
      <c r="C1047784" s="42"/>
    </row>
    <row r="1047785" s="38" customFormat="1" spans="3:3">
      <c r="C1047785" s="42"/>
    </row>
    <row r="1047786" s="38" customFormat="1" spans="3:3">
      <c r="C1047786" s="42"/>
    </row>
    <row r="1047787" s="38" customFormat="1" spans="3:3">
      <c r="C1047787" s="42"/>
    </row>
    <row r="1047788" s="38" customFormat="1" spans="3:3">
      <c r="C1047788" s="42"/>
    </row>
    <row r="1047789" s="38" customFormat="1" spans="3:3">
      <c r="C1047789" s="42"/>
    </row>
    <row r="1047790" s="38" customFormat="1" spans="3:3">
      <c r="C1047790" s="42"/>
    </row>
    <row r="1047791" s="38" customFormat="1" spans="3:3">
      <c r="C1047791" s="42"/>
    </row>
    <row r="1047792" s="38" customFormat="1" spans="3:3">
      <c r="C1047792" s="42"/>
    </row>
    <row r="1047793" s="38" customFormat="1" spans="3:3">
      <c r="C1047793" s="42"/>
    </row>
    <row r="1047794" s="38" customFormat="1" spans="3:3">
      <c r="C1047794" s="42"/>
    </row>
    <row r="1047795" s="38" customFormat="1" spans="3:3">
      <c r="C1047795" s="42"/>
    </row>
    <row r="1047796" s="38" customFormat="1" spans="3:3">
      <c r="C1047796" s="42"/>
    </row>
    <row r="1047797" s="38" customFormat="1" spans="3:3">
      <c r="C1047797" s="42"/>
    </row>
    <row r="1047798" s="38" customFormat="1" spans="3:3">
      <c r="C1047798" s="42"/>
    </row>
    <row r="1047799" s="38" customFormat="1" spans="3:3">
      <c r="C1047799" s="42"/>
    </row>
    <row r="1047800" s="38" customFormat="1" spans="3:3">
      <c r="C1047800" s="42"/>
    </row>
    <row r="1047801" s="38" customFormat="1" spans="3:3">
      <c r="C1047801" s="42"/>
    </row>
    <row r="1047802" s="38" customFormat="1" spans="3:3">
      <c r="C1047802" s="42"/>
    </row>
    <row r="1047803" s="38" customFormat="1" spans="3:3">
      <c r="C1047803" s="42"/>
    </row>
    <row r="1047804" s="38" customFormat="1" spans="3:3">
      <c r="C1047804" s="42"/>
    </row>
    <row r="1047805" s="38" customFormat="1" spans="3:3">
      <c r="C1047805" s="42"/>
    </row>
    <row r="1047806" s="38" customFormat="1" spans="3:3">
      <c r="C1047806" s="42"/>
    </row>
    <row r="1047807" s="38" customFormat="1" spans="3:3">
      <c r="C1047807" s="42"/>
    </row>
    <row r="1047808" s="38" customFormat="1" spans="3:3">
      <c r="C1047808" s="42"/>
    </row>
    <row r="1047809" s="38" customFormat="1" spans="3:3">
      <c r="C1047809" s="42"/>
    </row>
    <row r="1047810" s="38" customFormat="1" spans="3:3">
      <c r="C1047810" s="42"/>
    </row>
    <row r="1047811" s="38" customFormat="1" spans="3:3">
      <c r="C1047811" s="42"/>
    </row>
    <row r="1047812" s="38" customFormat="1" spans="3:3">
      <c r="C1047812" s="42"/>
    </row>
    <row r="1047813" s="38" customFormat="1" spans="3:3">
      <c r="C1047813" s="42"/>
    </row>
    <row r="1047814" s="38" customFormat="1" spans="3:3">
      <c r="C1047814" s="42"/>
    </row>
    <row r="1047815" s="38" customFormat="1" spans="3:3">
      <c r="C1047815" s="42"/>
    </row>
    <row r="1047816" s="38" customFormat="1" spans="3:3">
      <c r="C1047816" s="42"/>
    </row>
    <row r="1047817" s="38" customFormat="1" spans="3:3">
      <c r="C1047817" s="42"/>
    </row>
    <row r="1047818" s="38" customFormat="1" spans="3:3">
      <c r="C1047818" s="42"/>
    </row>
    <row r="1047819" s="38" customFormat="1" spans="3:3">
      <c r="C1047819" s="42"/>
    </row>
    <row r="1047820" s="38" customFormat="1" spans="3:3">
      <c r="C1047820" s="42"/>
    </row>
    <row r="1047821" s="38" customFormat="1" spans="3:3">
      <c r="C1047821" s="42"/>
    </row>
    <row r="1047822" s="38" customFormat="1" spans="3:3">
      <c r="C1047822" s="42"/>
    </row>
    <row r="1047823" s="38" customFormat="1" spans="3:3">
      <c r="C1047823" s="42"/>
    </row>
    <row r="1047824" s="38" customFormat="1" spans="3:3">
      <c r="C1047824" s="42"/>
    </row>
    <row r="1047825" s="38" customFormat="1" spans="3:3">
      <c r="C1047825" s="42"/>
    </row>
    <row r="1047826" s="38" customFormat="1" spans="3:3">
      <c r="C1047826" s="42"/>
    </row>
    <row r="1047827" s="38" customFormat="1" spans="3:3">
      <c r="C1047827" s="42"/>
    </row>
    <row r="1047828" s="38" customFormat="1" spans="3:3">
      <c r="C1047828" s="42"/>
    </row>
    <row r="1047829" s="38" customFormat="1" spans="3:3">
      <c r="C1047829" s="42"/>
    </row>
    <row r="1047830" s="38" customFormat="1" spans="3:3">
      <c r="C1047830" s="42"/>
    </row>
    <row r="1047831" s="38" customFormat="1" spans="3:3">
      <c r="C1047831" s="42"/>
    </row>
    <row r="1047832" s="38" customFormat="1" spans="3:3">
      <c r="C1047832" s="42"/>
    </row>
    <row r="1047833" s="38" customFormat="1" spans="3:3">
      <c r="C1047833" s="42"/>
    </row>
    <row r="1047834" s="38" customFormat="1" spans="3:3">
      <c r="C1047834" s="42"/>
    </row>
    <row r="1047835" s="38" customFormat="1" spans="3:3">
      <c r="C1047835" s="42"/>
    </row>
    <row r="1047836" s="38" customFormat="1" spans="3:3">
      <c r="C1047836" s="42"/>
    </row>
    <row r="1047837" s="38" customFormat="1" spans="3:3">
      <c r="C1047837" s="42"/>
    </row>
    <row r="1047838" s="38" customFormat="1" spans="3:3">
      <c r="C1047838" s="42"/>
    </row>
    <row r="1047839" s="38" customFormat="1" spans="3:3">
      <c r="C1047839" s="42"/>
    </row>
    <row r="1047840" s="38" customFormat="1" spans="3:3">
      <c r="C1047840" s="42"/>
    </row>
    <row r="1047841" s="38" customFormat="1" spans="3:3">
      <c r="C1047841" s="42"/>
    </row>
    <row r="1047842" s="38" customFormat="1" spans="3:3">
      <c r="C1047842" s="42"/>
    </row>
    <row r="1047843" s="38" customFormat="1" spans="3:3">
      <c r="C1047843" s="42"/>
    </row>
    <row r="1047844" s="38" customFormat="1" spans="3:3">
      <c r="C1047844" s="42"/>
    </row>
    <row r="1047845" s="38" customFormat="1" spans="3:3">
      <c r="C1047845" s="42"/>
    </row>
    <row r="1047846" s="38" customFormat="1" spans="3:3">
      <c r="C1047846" s="42"/>
    </row>
    <row r="1047847" s="38" customFormat="1" spans="3:3">
      <c r="C1047847" s="42"/>
    </row>
    <row r="1047848" s="38" customFormat="1" spans="3:3">
      <c r="C1047848" s="42"/>
    </row>
    <row r="1047849" s="38" customFormat="1" spans="3:3">
      <c r="C1047849" s="42"/>
    </row>
    <row r="1047850" s="38" customFormat="1" spans="3:3">
      <c r="C1047850" s="42"/>
    </row>
    <row r="1047851" s="38" customFormat="1" spans="3:3">
      <c r="C1047851" s="42"/>
    </row>
    <row r="1047852" s="38" customFormat="1" spans="3:3">
      <c r="C1047852" s="42"/>
    </row>
    <row r="1047853" s="38" customFormat="1" spans="3:3">
      <c r="C1047853" s="42"/>
    </row>
    <row r="1047854" s="38" customFormat="1" spans="3:3">
      <c r="C1047854" s="42"/>
    </row>
    <row r="1047855" s="38" customFormat="1" spans="3:3">
      <c r="C1047855" s="42"/>
    </row>
    <row r="1047856" s="38" customFormat="1" spans="3:3">
      <c r="C1047856" s="42"/>
    </row>
    <row r="1047857" s="38" customFormat="1" spans="3:3">
      <c r="C1047857" s="42"/>
    </row>
    <row r="1047858" s="38" customFormat="1" spans="3:3">
      <c r="C1047858" s="42"/>
    </row>
    <row r="1047859" s="38" customFormat="1" spans="3:3">
      <c r="C1047859" s="42"/>
    </row>
    <row r="1047860" s="38" customFormat="1" spans="3:3">
      <c r="C1047860" s="42"/>
    </row>
    <row r="1047861" s="38" customFormat="1" spans="3:3">
      <c r="C1047861" s="42"/>
    </row>
    <row r="1047862" s="38" customFormat="1" spans="3:3">
      <c r="C1047862" s="42"/>
    </row>
    <row r="1047863" s="38" customFormat="1" spans="3:3">
      <c r="C1047863" s="42"/>
    </row>
    <row r="1047864" s="38" customFormat="1" spans="3:3">
      <c r="C1047864" s="42"/>
    </row>
    <row r="1047865" s="38" customFormat="1" spans="3:3">
      <c r="C1047865" s="42"/>
    </row>
    <row r="1047866" s="38" customFormat="1" spans="3:3">
      <c r="C1047866" s="42"/>
    </row>
    <row r="1047867" s="38" customFormat="1" spans="3:3">
      <c r="C1047867" s="42"/>
    </row>
    <row r="1047868" s="38" customFormat="1" spans="3:3">
      <c r="C1047868" s="42"/>
    </row>
    <row r="1047869" s="38" customFormat="1" spans="3:3">
      <c r="C1047869" s="42"/>
    </row>
    <row r="1047870" s="38" customFormat="1" spans="3:3">
      <c r="C1047870" s="42"/>
    </row>
    <row r="1047871" s="38" customFormat="1" spans="3:3">
      <c r="C1047871" s="42"/>
    </row>
    <row r="1047872" s="38" customFormat="1" spans="3:3">
      <c r="C1047872" s="42"/>
    </row>
    <row r="1047873" s="38" customFormat="1" spans="3:3">
      <c r="C1047873" s="42"/>
    </row>
    <row r="1047874" s="38" customFormat="1" spans="3:3">
      <c r="C1047874" s="42"/>
    </row>
    <row r="1047875" s="38" customFormat="1" spans="3:3">
      <c r="C1047875" s="42"/>
    </row>
    <row r="1047876" s="38" customFormat="1" spans="3:3">
      <c r="C1047876" s="42"/>
    </row>
    <row r="1047877" s="38" customFormat="1" spans="3:3">
      <c r="C1047877" s="42"/>
    </row>
    <row r="1047878" s="38" customFormat="1" spans="3:3">
      <c r="C1047878" s="42"/>
    </row>
    <row r="1047879" s="38" customFormat="1" spans="3:3">
      <c r="C1047879" s="42"/>
    </row>
    <row r="1047880" s="38" customFormat="1" spans="3:3">
      <c r="C1047880" s="42"/>
    </row>
    <row r="1047881" s="38" customFormat="1" spans="3:3">
      <c r="C1047881" s="42"/>
    </row>
    <row r="1047882" s="38" customFormat="1" spans="3:3">
      <c r="C1047882" s="42"/>
    </row>
    <row r="1047883" s="38" customFormat="1" spans="3:3">
      <c r="C1047883" s="42"/>
    </row>
    <row r="1047884" s="38" customFormat="1" spans="3:3">
      <c r="C1047884" s="42"/>
    </row>
    <row r="1047885" s="38" customFormat="1" spans="3:3">
      <c r="C1047885" s="42"/>
    </row>
    <row r="1047886" s="38" customFormat="1" spans="3:3">
      <c r="C1047886" s="42"/>
    </row>
    <row r="1047887" s="38" customFormat="1" spans="3:3">
      <c r="C1047887" s="42"/>
    </row>
    <row r="1047888" s="38" customFormat="1" spans="3:3">
      <c r="C1047888" s="42"/>
    </row>
    <row r="1047889" s="38" customFormat="1" spans="3:3">
      <c r="C1047889" s="42"/>
    </row>
    <row r="1047890" s="38" customFormat="1" spans="3:3">
      <c r="C1047890" s="42"/>
    </row>
    <row r="1047891" s="38" customFormat="1" spans="3:3">
      <c r="C1047891" s="42"/>
    </row>
    <row r="1047892" s="38" customFormat="1" spans="3:3">
      <c r="C1047892" s="42"/>
    </row>
    <row r="1047893" s="38" customFormat="1" spans="3:3">
      <c r="C1047893" s="42"/>
    </row>
    <row r="1047894" s="38" customFormat="1" spans="3:3">
      <c r="C1047894" s="42"/>
    </row>
    <row r="1047895" s="38" customFormat="1" spans="3:3">
      <c r="C1047895" s="42"/>
    </row>
    <row r="1047896" s="38" customFormat="1" spans="3:3">
      <c r="C1047896" s="42"/>
    </row>
    <row r="1047897" s="38" customFormat="1" spans="3:3">
      <c r="C1047897" s="42"/>
    </row>
    <row r="1047898" s="38" customFormat="1" spans="3:3">
      <c r="C1047898" s="42"/>
    </row>
    <row r="1047899" s="38" customFormat="1" spans="3:3">
      <c r="C1047899" s="42"/>
    </row>
    <row r="1047900" s="38" customFormat="1" spans="3:3">
      <c r="C1047900" s="42"/>
    </row>
    <row r="1047901" s="38" customFormat="1" spans="3:3">
      <c r="C1047901" s="42"/>
    </row>
    <row r="1047902" s="38" customFormat="1" spans="3:3">
      <c r="C1047902" s="42"/>
    </row>
    <row r="1047903" s="38" customFormat="1" spans="3:3">
      <c r="C1047903" s="42"/>
    </row>
    <row r="1047904" s="38" customFormat="1" spans="3:3">
      <c r="C1047904" s="42"/>
    </row>
    <row r="1047905" s="38" customFormat="1" spans="3:3">
      <c r="C1047905" s="42"/>
    </row>
    <row r="1047906" s="38" customFormat="1" spans="3:3">
      <c r="C1047906" s="42"/>
    </row>
    <row r="1047907" s="38" customFormat="1" spans="3:3">
      <c r="C1047907" s="42"/>
    </row>
    <row r="1047908" s="38" customFormat="1" spans="3:3">
      <c r="C1047908" s="42"/>
    </row>
    <row r="1047909" s="38" customFormat="1" spans="3:3">
      <c r="C1047909" s="42"/>
    </row>
    <row r="1047910" s="38" customFormat="1" spans="3:3">
      <c r="C1047910" s="42"/>
    </row>
    <row r="1047911" s="38" customFormat="1" spans="3:3">
      <c r="C1047911" s="42"/>
    </row>
    <row r="1047912" s="38" customFormat="1" spans="3:3">
      <c r="C1047912" s="42"/>
    </row>
    <row r="1047913" s="38" customFormat="1" spans="3:3">
      <c r="C1047913" s="42"/>
    </row>
    <row r="1047914" s="38" customFormat="1" spans="3:3">
      <c r="C1047914" s="42"/>
    </row>
    <row r="1047915" s="38" customFormat="1" spans="3:3">
      <c r="C1047915" s="42"/>
    </row>
    <row r="1047916" s="38" customFormat="1" spans="3:3">
      <c r="C1047916" s="42"/>
    </row>
    <row r="1047917" s="38" customFormat="1" spans="3:3">
      <c r="C1047917" s="42"/>
    </row>
    <row r="1047918" s="38" customFormat="1" spans="3:3">
      <c r="C1047918" s="42"/>
    </row>
    <row r="1047919" s="38" customFormat="1" spans="3:3">
      <c r="C1047919" s="42"/>
    </row>
    <row r="1047920" s="38" customFormat="1" spans="3:3">
      <c r="C1047920" s="42"/>
    </row>
    <row r="1047921" s="38" customFormat="1" spans="3:3">
      <c r="C1047921" s="42"/>
    </row>
    <row r="1047922" s="38" customFormat="1" spans="3:3">
      <c r="C1047922" s="42"/>
    </row>
    <row r="1047923" s="38" customFormat="1" spans="3:3">
      <c r="C1047923" s="42"/>
    </row>
    <row r="1047924" s="38" customFormat="1" spans="3:3">
      <c r="C1047924" s="42"/>
    </row>
    <row r="1047925" s="38" customFormat="1" spans="3:3">
      <c r="C1047925" s="42"/>
    </row>
    <row r="1047926" s="38" customFormat="1" spans="3:3">
      <c r="C1047926" s="42"/>
    </row>
    <row r="1047927" s="38" customFormat="1" spans="3:3">
      <c r="C1047927" s="42"/>
    </row>
    <row r="1047928" s="38" customFormat="1" spans="3:3">
      <c r="C1047928" s="42"/>
    </row>
    <row r="1047929" s="38" customFormat="1" spans="3:3">
      <c r="C1047929" s="42"/>
    </row>
    <row r="1047930" s="38" customFormat="1" spans="3:3">
      <c r="C1047930" s="42"/>
    </row>
    <row r="1047931" s="38" customFormat="1" spans="3:3">
      <c r="C1047931" s="42"/>
    </row>
    <row r="1047932" s="38" customFormat="1" spans="3:3">
      <c r="C1047932" s="42"/>
    </row>
    <row r="1047933" s="38" customFormat="1" spans="3:3">
      <c r="C1047933" s="42"/>
    </row>
    <row r="1047934" s="38" customFormat="1" spans="3:3">
      <c r="C1047934" s="42"/>
    </row>
    <row r="1047935" s="38" customFormat="1" spans="3:3">
      <c r="C1047935" s="42"/>
    </row>
    <row r="1047936" s="38" customFormat="1" spans="3:3">
      <c r="C1047936" s="42"/>
    </row>
    <row r="1047937" s="38" customFormat="1" spans="3:3">
      <c r="C1047937" s="42"/>
    </row>
    <row r="1047938" s="38" customFormat="1" spans="3:3">
      <c r="C1047938" s="42"/>
    </row>
    <row r="1047939" s="38" customFormat="1" spans="3:3">
      <c r="C1047939" s="42"/>
    </row>
    <row r="1047940" s="38" customFormat="1" spans="3:3">
      <c r="C1047940" s="42"/>
    </row>
    <row r="1047941" s="38" customFormat="1" spans="3:3">
      <c r="C1047941" s="42"/>
    </row>
    <row r="1047942" s="38" customFormat="1" spans="3:3">
      <c r="C1047942" s="42"/>
    </row>
    <row r="1047943" s="38" customFormat="1" spans="3:3">
      <c r="C1047943" s="42"/>
    </row>
    <row r="1047944" s="38" customFormat="1" spans="3:3">
      <c r="C1047944" s="42"/>
    </row>
    <row r="1047945" s="38" customFormat="1" spans="3:3">
      <c r="C1047945" s="42"/>
    </row>
    <row r="1047946" s="38" customFormat="1" spans="3:3">
      <c r="C1047946" s="42"/>
    </row>
    <row r="1047947" s="38" customFormat="1" spans="3:3">
      <c r="C1047947" s="42"/>
    </row>
    <row r="1047948" s="38" customFormat="1" spans="3:3">
      <c r="C1047948" s="42"/>
    </row>
    <row r="1047949" s="38" customFormat="1" spans="3:3">
      <c r="C1047949" s="42"/>
    </row>
    <row r="1047950" s="38" customFormat="1" spans="3:3">
      <c r="C1047950" s="42"/>
    </row>
    <row r="1047951" s="38" customFormat="1" spans="3:3">
      <c r="C1047951" s="42"/>
    </row>
    <row r="1047952" s="38" customFormat="1" spans="3:3">
      <c r="C1047952" s="42"/>
    </row>
    <row r="1047953" s="38" customFormat="1" spans="3:3">
      <c r="C1047953" s="42"/>
    </row>
    <row r="1047954" s="38" customFormat="1" spans="3:3">
      <c r="C1047954" s="42"/>
    </row>
    <row r="1047955" s="38" customFormat="1" spans="3:3">
      <c r="C1047955" s="42"/>
    </row>
    <row r="1047956" s="38" customFormat="1" spans="3:3">
      <c r="C1047956" s="42"/>
    </row>
    <row r="1047957" s="38" customFormat="1" spans="3:3">
      <c r="C1047957" s="42"/>
    </row>
    <row r="1047958" s="38" customFormat="1" spans="3:3">
      <c r="C1047958" s="42"/>
    </row>
    <row r="1047959" s="38" customFormat="1" spans="3:3">
      <c r="C1047959" s="42"/>
    </row>
    <row r="1047960" s="38" customFormat="1" spans="3:3">
      <c r="C1047960" s="42"/>
    </row>
    <row r="1047961" s="38" customFormat="1" spans="3:3">
      <c r="C1047961" s="42"/>
    </row>
    <row r="1047962" s="38" customFormat="1" spans="3:3">
      <c r="C1047962" s="42"/>
    </row>
    <row r="1047963" s="38" customFormat="1" spans="3:3">
      <c r="C1047963" s="42"/>
    </row>
    <row r="1047964" s="38" customFormat="1" spans="3:3">
      <c r="C1047964" s="42"/>
    </row>
    <row r="1047965" s="38" customFormat="1" spans="3:3">
      <c r="C1047965" s="42"/>
    </row>
    <row r="1047966" s="38" customFormat="1" spans="3:3">
      <c r="C1047966" s="42"/>
    </row>
    <row r="1047967" s="38" customFormat="1" spans="3:3">
      <c r="C1047967" s="42"/>
    </row>
    <row r="1047968" s="38" customFormat="1" spans="3:3">
      <c r="C1047968" s="42"/>
    </row>
    <row r="1047969" s="38" customFormat="1" spans="3:3">
      <c r="C1047969" s="42"/>
    </row>
    <row r="1047970" s="38" customFormat="1" spans="3:3">
      <c r="C1047970" s="42"/>
    </row>
    <row r="1047971" s="38" customFormat="1" spans="3:3">
      <c r="C1047971" s="42"/>
    </row>
    <row r="1047972" s="38" customFormat="1" spans="3:3">
      <c r="C1047972" s="42"/>
    </row>
    <row r="1047973" s="38" customFormat="1" spans="3:3">
      <c r="C1047973" s="42"/>
    </row>
    <row r="1047974" s="38" customFormat="1" spans="3:3">
      <c r="C1047974" s="42"/>
    </row>
    <row r="1047975" s="38" customFormat="1" spans="3:3">
      <c r="C1047975" s="42"/>
    </row>
    <row r="1047976" s="38" customFormat="1" spans="3:3">
      <c r="C1047976" s="42"/>
    </row>
    <row r="1047977" s="38" customFormat="1" spans="3:3">
      <c r="C1047977" s="42"/>
    </row>
    <row r="1047978" s="38" customFormat="1" spans="3:3">
      <c r="C1047978" s="42"/>
    </row>
    <row r="1047979" s="38" customFormat="1" spans="3:3">
      <c r="C1047979" s="42"/>
    </row>
    <row r="1047980" s="38" customFormat="1" spans="3:3">
      <c r="C1047980" s="42"/>
    </row>
    <row r="1047981" s="38" customFormat="1" spans="3:3">
      <c r="C1047981" s="42"/>
    </row>
    <row r="1047982" s="38" customFormat="1" spans="3:3">
      <c r="C1047982" s="42"/>
    </row>
    <row r="1047983" s="38" customFormat="1" spans="3:3">
      <c r="C1047983" s="42"/>
    </row>
    <row r="1047984" s="38" customFormat="1" spans="3:3">
      <c r="C1047984" s="42"/>
    </row>
    <row r="1047985" s="38" customFormat="1" spans="3:3">
      <c r="C1047985" s="42"/>
    </row>
    <row r="1047986" s="38" customFormat="1" spans="3:3">
      <c r="C1047986" s="42"/>
    </row>
    <row r="1047987" s="38" customFormat="1" spans="3:3">
      <c r="C1047987" s="42"/>
    </row>
    <row r="1047988" s="38" customFormat="1" spans="3:3">
      <c r="C1047988" s="42"/>
    </row>
    <row r="1047989" s="38" customFormat="1" spans="3:3">
      <c r="C1047989" s="42"/>
    </row>
    <row r="1047990" s="38" customFormat="1" spans="3:3">
      <c r="C1047990" s="42"/>
    </row>
    <row r="1047991" s="38" customFormat="1" spans="3:3">
      <c r="C1047991" s="42"/>
    </row>
    <row r="1047992" s="38" customFormat="1" spans="3:3">
      <c r="C1047992" s="42"/>
    </row>
    <row r="1047993" s="38" customFormat="1" spans="3:3">
      <c r="C1047993" s="42"/>
    </row>
    <row r="1047994" s="38" customFormat="1" spans="3:3">
      <c r="C1047994" s="42"/>
    </row>
    <row r="1047995" s="38" customFormat="1" spans="3:3">
      <c r="C1047995" s="42"/>
    </row>
    <row r="1047996" s="38" customFormat="1" spans="3:3">
      <c r="C1047996" s="42"/>
    </row>
    <row r="1047997" s="38" customFormat="1" spans="3:3">
      <c r="C1047997" s="42"/>
    </row>
    <row r="1047998" s="38" customFormat="1" spans="3:3">
      <c r="C1047998" s="42"/>
    </row>
    <row r="1047999" s="38" customFormat="1" spans="3:3">
      <c r="C1047999" s="42"/>
    </row>
    <row r="1048000" s="38" customFormat="1" spans="3:3">
      <c r="C1048000" s="42"/>
    </row>
    <row r="1048001" s="38" customFormat="1" spans="3:3">
      <c r="C1048001" s="42"/>
    </row>
    <row r="1048002" s="38" customFormat="1" spans="3:3">
      <c r="C1048002" s="42"/>
    </row>
    <row r="1048003" s="38" customFormat="1" spans="3:3">
      <c r="C1048003" s="42"/>
    </row>
    <row r="1048004" s="38" customFormat="1" spans="3:3">
      <c r="C1048004" s="42"/>
    </row>
    <row r="1048005" s="38" customFormat="1" spans="3:3">
      <c r="C1048005" s="42"/>
    </row>
    <row r="1048006" s="38" customFormat="1" spans="3:3">
      <c r="C1048006" s="42"/>
    </row>
    <row r="1048007" s="38" customFormat="1" spans="3:3">
      <c r="C1048007" s="42"/>
    </row>
    <row r="1048008" s="38" customFormat="1" spans="3:3">
      <c r="C1048008" s="42"/>
    </row>
    <row r="1048009" s="38" customFormat="1" spans="3:3">
      <c r="C1048009" s="42"/>
    </row>
    <row r="1048010" s="38" customFormat="1" spans="3:3">
      <c r="C1048010" s="42"/>
    </row>
    <row r="1048011" s="38" customFormat="1" spans="3:3">
      <c r="C1048011" s="42"/>
    </row>
    <row r="1048012" s="38" customFormat="1" spans="3:3">
      <c r="C1048012" s="42"/>
    </row>
    <row r="1048013" s="38" customFormat="1" spans="3:3">
      <c r="C1048013" s="42"/>
    </row>
    <row r="1048014" s="38" customFormat="1" spans="3:3">
      <c r="C1048014" s="42"/>
    </row>
    <row r="1048015" s="38" customFormat="1" spans="3:3">
      <c r="C1048015" s="42"/>
    </row>
    <row r="1048016" s="38" customFormat="1" spans="3:3">
      <c r="C1048016" s="42"/>
    </row>
    <row r="1048017" s="38" customFormat="1" spans="3:3">
      <c r="C1048017" s="42"/>
    </row>
    <row r="1048018" s="38" customFormat="1" spans="3:3">
      <c r="C1048018" s="42"/>
    </row>
    <row r="1048019" s="38" customFormat="1" spans="3:3">
      <c r="C1048019" s="42"/>
    </row>
    <row r="1048020" s="38" customFormat="1" spans="3:3">
      <c r="C1048020" s="42"/>
    </row>
    <row r="1048021" s="38" customFormat="1" spans="3:3">
      <c r="C1048021" s="42"/>
    </row>
    <row r="1048022" s="38" customFormat="1" spans="3:3">
      <c r="C1048022" s="42"/>
    </row>
    <row r="1048023" s="38" customFormat="1" spans="3:3">
      <c r="C1048023" s="42"/>
    </row>
    <row r="1048024" s="38" customFormat="1" spans="3:3">
      <c r="C1048024" s="42"/>
    </row>
    <row r="1048025" s="38" customFormat="1" spans="3:3">
      <c r="C1048025" s="42"/>
    </row>
    <row r="1048026" s="38" customFormat="1" spans="3:3">
      <c r="C1048026" s="42"/>
    </row>
    <row r="1048027" s="38" customFormat="1" spans="3:3">
      <c r="C1048027" s="42"/>
    </row>
    <row r="1048028" s="38" customFormat="1" spans="3:3">
      <c r="C1048028" s="42"/>
    </row>
    <row r="1048029" s="38" customFormat="1" spans="3:3">
      <c r="C1048029" s="42"/>
    </row>
    <row r="1048030" s="38" customFormat="1" spans="3:3">
      <c r="C1048030" s="42"/>
    </row>
    <row r="1048031" s="38" customFormat="1" spans="3:3">
      <c r="C1048031" s="42"/>
    </row>
    <row r="1048032" s="38" customFormat="1" spans="3:3">
      <c r="C1048032" s="42"/>
    </row>
    <row r="1048033" s="38" customFormat="1" spans="3:3">
      <c r="C1048033" s="42"/>
    </row>
    <row r="1048034" s="38" customFormat="1" spans="3:3">
      <c r="C1048034" s="42"/>
    </row>
    <row r="1048035" s="38" customFormat="1" spans="3:3">
      <c r="C1048035" s="42"/>
    </row>
    <row r="1048036" s="38" customFormat="1" spans="3:3">
      <c r="C1048036" s="42"/>
    </row>
    <row r="1048037" s="38" customFormat="1" spans="3:3">
      <c r="C1048037" s="42"/>
    </row>
    <row r="1048038" s="38" customFormat="1" spans="3:3">
      <c r="C1048038" s="42"/>
    </row>
    <row r="1048039" s="38" customFormat="1" spans="3:3">
      <c r="C1048039" s="42"/>
    </row>
    <row r="1048040" s="38" customFormat="1" spans="3:3">
      <c r="C1048040" s="42"/>
    </row>
    <row r="1048041" s="38" customFormat="1" spans="3:3">
      <c r="C1048041" s="42"/>
    </row>
    <row r="1048042" s="38" customFormat="1" spans="3:3">
      <c r="C1048042" s="42"/>
    </row>
    <row r="1048043" s="38" customFormat="1" spans="3:3">
      <c r="C1048043" s="42"/>
    </row>
    <row r="1048044" s="38" customFormat="1" spans="3:3">
      <c r="C1048044" s="42"/>
    </row>
    <row r="1048045" s="38" customFormat="1" spans="3:3">
      <c r="C1048045" s="42"/>
    </row>
    <row r="1048046" s="38" customFormat="1" spans="3:3">
      <c r="C1048046" s="42"/>
    </row>
    <row r="1048047" s="38" customFormat="1" spans="3:3">
      <c r="C1048047" s="42"/>
    </row>
    <row r="1048048" s="38" customFormat="1" spans="3:3">
      <c r="C1048048" s="42"/>
    </row>
    <row r="1048049" s="38" customFormat="1" spans="3:3">
      <c r="C1048049" s="42"/>
    </row>
    <row r="1048050" s="38" customFormat="1" spans="3:3">
      <c r="C1048050" s="42"/>
    </row>
    <row r="1048051" s="38" customFormat="1" spans="3:3">
      <c r="C1048051" s="42"/>
    </row>
    <row r="1048052" s="38" customFormat="1" spans="3:3">
      <c r="C1048052" s="42"/>
    </row>
    <row r="1048053" s="38" customFormat="1" spans="3:3">
      <c r="C1048053" s="42"/>
    </row>
    <row r="1048054" s="38" customFormat="1" spans="3:3">
      <c r="C1048054" s="42"/>
    </row>
    <row r="1048055" s="38" customFormat="1" spans="3:3">
      <c r="C1048055" s="42"/>
    </row>
    <row r="1048056" s="38" customFormat="1" spans="3:3">
      <c r="C1048056" s="42"/>
    </row>
    <row r="1048057" s="38" customFormat="1" spans="3:3">
      <c r="C1048057" s="42"/>
    </row>
    <row r="1048058" s="38" customFormat="1" spans="3:3">
      <c r="C1048058" s="42"/>
    </row>
    <row r="1048059" s="38" customFormat="1" spans="3:3">
      <c r="C1048059" s="42"/>
    </row>
    <row r="1048060" s="38" customFormat="1" spans="3:3">
      <c r="C1048060" s="42"/>
    </row>
    <row r="1048061" s="38" customFormat="1" spans="3:3">
      <c r="C1048061" s="42"/>
    </row>
    <row r="1048062" s="38" customFormat="1" spans="3:3">
      <c r="C1048062" s="42"/>
    </row>
    <row r="1048063" s="38" customFormat="1" spans="3:3">
      <c r="C1048063" s="42"/>
    </row>
    <row r="1048064" s="38" customFormat="1" spans="3:3">
      <c r="C1048064" s="42"/>
    </row>
    <row r="1048065" s="38" customFormat="1" spans="3:3">
      <c r="C1048065" s="42"/>
    </row>
    <row r="1048066" s="38" customFormat="1" spans="3:3">
      <c r="C1048066" s="42"/>
    </row>
    <row r="1048067" s="38" customFormat="1" spans="3:3">
      <c r="C1048067" s="42"/>
    </row>
    <row r="1048068" s="38" customFormat="1" spans="3:3">
      <c r="C1048068" s="42"/>
    </row>
    <row r="1048069" s="38" customFormat="1" spans="3:3">
      <c r="C1048069" s="42"/>
    </row>
    <row r="1048070" s="38" customFormat="1" spans="3:3">
      <c r="C1048070" s="42"/>
    </row>
    <row r="1048071" s="38" customFormat="1" spans="3:3">
      <c r="C1048071" s="42"/>
    </row>
    <row r="1048072" s="38" customFormat="1" spans="3:3">
      <c r="C1048072" s="42"/>
    </row>
    <row r="1048073" s="38" customFormat="1" spans="3:3">
      <c r="C1048073" s="42"/>
    </row>
    <row r="1048074" s="38" customFormat="1" spans="3:3">
      <c r="C1048074" s="42"/>
    </row>
    <row r="1048075" s="38" customFormat="1" spans="3:3">
      <c r="C1048075" s="42"/>
    </row>
    <row r="1048076" s="38" customFormat="1" spans="3:3">
      <c r="C1048076" s="42"/>
    </row>
    <row r="1048077" s="38" customFormat="1" spans="3:3">
      <c r="C1048077" s="42"/>
    </row>
    <row r="1048078" s="38" customFormat="1" spans="3:3">
      <c r="C1048078" s="42"/>
    </row>
    <row r="1048079" s="38" customFormat="1" spans="3:3">
      <c r="C1048079" s="42"/>
    </row>
    <row r="1048080" s="38" customFormat="1" spans="3:3">
      <c r="C1048080" s="42"/>
    </row>
    <row r="1048081" s="38" customFormat="1" spans="3:3">
      <c r="C1048081" s="42"/>
    </row>
    <row r="1048082" s="38" customFormat="1" spans="3:3">
      <c r="C1048082" s="42"/>
    </row>
    <row r="1048083" s="38" customFormat="1" spans="3:3">
      <c r="C1048083" s="42"/>
    </row>
    <row r="1048084" s="38" customFormat="1" spans="3:3">
      <c r="C1048084" s="42"/>
    </row>
    <row r="1048085" s="38" customFormat="1" spans="3:3">
      <c r="C1048085" s="42"/>
    </row>
    <row r="1048086" s="38" customFormat="1" spans="3:3">
      <c r="C1048086" s="42"/>
    </row>
    <row r="1048087" s="38" customFormat="1" spans="3:3">
      <c r="C1048087" s="42"/>
    </row>
    <row r="1048088" s="38" customFormat="1" spans="3:3">
      <c r="C1048088" s="42"/>
    </row>
    <row r="1048089" s="38" customFormat="1" spans="3:3">
      <c r="C1048089" s="42"/>
    </row>
    <row r="1048090" s="38" customFormat="1" spans="3:3">
      <c r="C1048090" s="42"/>
    </row>
    <row r="1048091" s="38" customFormat="1" spans="3:3">
      <c r="C1048091" s="42"/>
    </row>
    <row r="1048092" s="38" customFormat="1" spans="3:3">
      <c r="C1048092" s="42"/>
    </row>
    <row r="1048093" s="38" customFormat="1" spans="3:3">
      <c r="C1048093" s="42"/>
    </row>
    <row r="1048094" s="38" customFormat="1" spans="3:3">
      <c r="C1048094" s="42"/>
    </row>
    <row r="1048095" s="38" customFormat="1" spans="3:3">
      <c r="C1048095" s="42"/>
    </row>
    <row r="1048096" s="38" customFormat="1" spans="3:3">
      <c r="C1048096" s="42"/>
    </row>
    <row r="1048097" s="38" customFormat="1" spans="3:3">
      <c r="C1048097" s="42"/>
    </row>
    <row r="1048098" s="38" customFormat="1" spans="3:3">
      <c r="C1048098" s="42"/>
    </row>
    <row r="1048099" s="38" customFormat="1" spans="3:3">
      <c r="C1048099" s="42"/>
    </row>
    <row r="1048100" s="38" customFormat="1" spans="3:3">
      <c r="C1048100" s="42"/>
    </row>
    <row r="1048101" s="38" customFormat="1" spans="3:3">
      <c r="C1048101" s="42"/>
    </row>
    <row r="1048102" s="38" customFormat="1" spans="3:3">
      <c r="C1048102" s="42"/>
    </row>
    <row r="1048103" s="38" customFormat="1" spans="3:3">
      <c r="C1048103" s="42"/>
    </row>
    <row r="1048104" s="38" customFormat="1" spans="3:3">
      <c r="C1048104" s="42"/>
    </row>
    <row r="1048105" s="38" customFormat="1" spans="3:3">
      <c r="C1048105" s="42"/>
    </row>
    <row r="1048106" s="38" customFormat="1" spans="3:3">
      <c r="C1048106" s="42"/>
    </row>
    <row r="1048107" s="38" customFormat="1" spans="3:3">
      <c r="C1048107" s="42"/>
    </row>
    <row r="1048108" s="38" customFormat="1" spans="3:3">
      <c r="C1048108" s="42"/>
    </row>
    <row r="1048109" s="38" customFormat="1" spans="3:3">
      <c r="C1048109" s="42"/>
    </row>
    <row r="1048110" s="38" customFormat="1" spans="3:3">
      <c r="C1048110" s="42"/>
    </row>
    <row r="1048111" s="38" customFormat="1" spans="3:3">
      <c r="C1048111" s="42"/>
    </row>
    <row r="1048112" s="38" customFormat="1" spans="3:3">
      <c r="C1048112" s="42"/>
    </row>
    <row r="1048113" s="38" customFormat="1" spans="3:3">
      <c r="C1048113" s="42"/>
    </row>
    <row r="1048114" s="38" customFormat="1" spans="3:3">
      <c r="C1048114" s="42"/>
    </row>
    <row r="1048115" s="38" customFormat="1" spans="3:3">
      <c r="C1048115" s="42"/>
    </row>
    <row r="1048116" s="38" customFormat="1" spans="3:3">
      <c r="C1048116" s="42"/>
    </row>
    <row r="1048117" s="38" customFormat="1" spans="3:3">
      <c r="C1048117" s="42"/>
    </row>
    <row r="1048118" s="38" customFormat="1" spans="3:3">
      <c r="C1048118" s="42"/>
    </row>
    <row r="1048119" s="38" customFormat="1" spans="3:3">
      <c r="C1048119" s="42"/>
    </row>
    <row r="1048120" s="38" customFormat="1" spans="3:3">
      <c r="C1048120" s="42"/>
    </row>
    <row r="1048121" s="38" customFormat="1" spans="3:3">
      <c r="C1048121" s="42"/>
    </row>
    <row r="1048122" s="38" customFormat="1" spans="3:3">
      <c r="C1048122" s="42"/>
    </row>
    <row r="1048123" s="38" customFormat="1" spans="3:3">
      <c r="C1048123" s="42"/>
    </row>
    <row r="1048124" s="38" customFormat="1" spans="3:3">
      <c r="C1048124" s="42"/>
    </row>
    <row r="1048125" s="38" customFormat="1" spans="3:3">
      <c r="C1048125" s="42"/>
    </row>
    <row r="1048126" s="38" customFormat="1" spans="3:3">
      <c r="C1048126" s="42"/>
    </row>
    <row r="1048127" s="38" customFormat="1" spans="3:3">
      <c r="C1048127" s="42"/>
    </row>
    <row r="1048128" s="38" customFormat="1" spans="3:3">
      <c r="C1048128" s="42"/>
    </row>
    <row r="1048129" s="38" customFormat="1" spans="3:3">
      <c r="C1048129" s="42"/>
    </row>
    <row r="1048130" s="38" customFormat="1" spans="3:3">
      <c r="C1048130" s="42"/>
    </row>
    <row r="1048131" s="38" customFormat="1" spans="3:3">
      <c r="C1048131" s="42"/>
    </row>
    <row r="1048132" s="38" customFormat="1" spans="3:3">
      <c r="C1048132" s="42"/>
    </row>
    <row r="1048133" s="38" customFormat="1" spans="3:3">
      <c r="C1048133" s="42"/>
    </row>
    <row r="1048134" s="38" customFormat="1" spans="3:3">
      <c r="C1048134" s="42"/>
    </row>
    <row r="1048135" s="38" customFormat="1" spans="3:3">
      <c r="C1048135" s="42"/>
    </row>
    <row r="1048136" s="38" customFormat="1" spans="3:3">
      <c r="C1048136" s="42"/>
    </row>
    <row r="1048137" s="38" customFormat="1" spans="3:3">
      <c r="C1048137" s="42"/>
    </row>
    <row r="1048138" s="38" customFormat="1" spans="3:3">
      <c r="C1048138" s="42"/>
    </row>
    <row r="1048139" s="38" customFormat="1" spans="3:3">
      <c r="C1048139" s="42"/>
    </row>
    <row r="1048140" s="38" customFormat="1" spans="3:3">
      <c r="C1048140" s="42"/>
    </row>
    <row r="1048141" s="38" customFormat="1" spans="3:3">
      <c r="C1048141" s="42"/>
    </row>
    <row r="1048142" s="38" customFormat="1" spans="3:3">
      <c r="C1048142" s="42"/>
    </row>
    <row r="1048143" s="38" customFormat="1" spans="3:3">
      <c r="C1048143" s="42"/>
    </row>
    <row r="1048144" s="38" customFormat="1" spans="3:3">
      <c r="C1048144" s="42"/>
    </row>
    <row r="1048145" s="38" customFormat="1" spans="3:3">
      <c r="C1048145" s="42"/>
    </row>
    <row r="1048146" s="38" customFormat="1" spans="3:3">
      <c r="C1048146" s="42"/>
    </row>
    <row r="1048147" s="38" customFormat="1" spans="3:3">
      <c r="C1048147" s="42"/>
    </row>
    <row r="1048148" s="38" customFormat="1" spans="3:3">
      <c r="C1048148" s="42"/>
    </row>
    <row r="1048149" s="38" customFormat="1" spans="3:3">
      <c r="C1048149" s="42"/>
    </row>
    <row r="1048150" s="38" customFormat="1" spans="3:3">
      <c r="C1048150" s="42"/>
    </row>
    <row r="1048151" s="38" customFormat="1" spans="3:3">
      <c r="C1048151" s="42"/>
    </row>
    <row r="1048152" s="38" customFormat="1" spans="3:3">
      <c r="C1048152" s="42"/>
    </row>
    <row r="1048153" s="38" customFormat="1" spans="3:3">
      <c r="C1048153" s="42"/>
    </row>
    <row r="1048154" s="38" customFormat="1" spans="3:3">
      <c r="C1048154" s="42"/>
    </row>
    <row r="1048155" s="38" customFormat="1" spans="3:3">
      <c r="C1048155" s="42"/>
    </row>
    <row r="1048156" s="38" customFormat="1" spans="3:3">
      <c r="C1048156" s="42"/>
    </row>
    <row r="1048157" s="38" customFormat="1" spans="3:3">
      <c r="C1048157" s="42"/>
    </row>
    <row r="1048158" s="38" customFormat="1" spans="3:3">
      <c r="C1048158" s="42"/>
    </row>
    <row r="1048159" s="38" customFormat="1" spans="3:3">
      <c r="C1048159" s="42"/>
    </row>
    <row r="1048160" s="38" customFormat="1" spans="3:3">
      <c r="C1048160" s="42"/>
    </row>
    <row r="1048161" s="38" customFormat="1" spans="3:3">
      <c r="C1048161" s="42"/>
    </row>
    <row r="1048162" s="38" customFormat="1" spans="3:3">
      <c r="C1048162" s="42"/>
    </row>
    <row r="1048163" s="38" customFormat="1" spans="3:3">
      <c r="C1048163" s="42"/>
    </row>
    <row r="1048164" s="38" customFormat="1" spans="3:3">
      <c r="C1048164" s="42"/>
    </row>
    <row r="1048165" s="38" customFormat="1" spans="3:3">
      <c r="C1048165" s="42"/>
    </row>
    <row r="1048166" s="38" customFormat="1" spans="3:3">
      <c r="C1048166" s="42"/>
    </row>
    <row r="1048167" s="38" customFormat="1" spans="3:3">
      <c r="C1048167" s="42"/>
    </row>
    <row r="1048168" s="38" customFormat="1" spans="3:3">
      <c r="C1048168" s="42"/>
    </row>
    <row r="1048169" s="38" customFormat="1" spans="3:3">
      <c r="C1048169" s="42"/>
    </row>
    <row r="1048170" s="38" customFormat="1" spans="3:3">
      <c r="C1048170" s="42"/>
    </row>
    <row r="1048171" s="38" customFormat="1" spans="3:3">
      <c r="C1048171" s="42"/>
    </row>
    <row r="1048172" s="38" customFormat="1" spans="3:3">
      <c r="C1048172" s="42"/>
    </row>
    <row r="1048173" s="38" customFormat="1" spans="3:3">
      <c r="C1048173" s="42"/>
    </row>
    <row r="1048174" s="38" customFormat="1" spans="3:3">
      <c r="C1048174" s="42"/>
    </row>
    <row r="1048175" s="38" customFormat="1" spans="3:3">
      <c r="C1048175" s="42"/>
    </row>
    <row r="1048176" s="38" customFormat="1" spans="3:3">
      <c r="C1048176" s="42"/>
    </row>
    <row r="1048177" s="38" customFormat="1" spans="3:3">
      <c r="C1048177" s="42"/>
    </row>
    <row r="1048178" s="38" customFormat="1" spans="3:3">
      <c r="C1048178" s="42"/>
    </row>
    <row r="1048179" s="38" customFormat="1" spans="3:3">
      <c r="C1048179" s="42"/>
    </row>
    <row r="1048180" s="38" customFormat="1" spans="3:3">
      <c r="C1048180" s="42"/>
    </row>
    <row r="1048181" s="38" customFormat="1" spans="3:3">
      <c r="C1048181" s="42"/>
    </row>
    <row r="1048182" s="38" customFormat="1" spans="3:3">
      <c r="C1048182" s="42"/>
    </row>
    <row r="1048183" s="38" customFormat="1" spans="3:3">
      <c r="C1048183" s="42"/>
    </row>
    <row r="1048184" s="38" customFormat="1" spans="3:3">
      <c r="C1048184" s="42"/>
    </row>
    <row r="1048185" s="38" customFormat="1" spans="3:3">
      <c r="C1048185" s="42"/>
    </row>
    <row r="1048186" s="38" customFormat="1" spans="3:3">
      <c r="C1048186" s="42"/>
    </row>
    <row r="1048187" s="38" customFormat="1" spans="3:3">
      <c r="C1048187" s="42"/>
    </row>
    <row r="1048188" s="38" customFormat="1" spans="3:3">
      <c r="C1048188" s="42"/>
    </row>
    <row r="1048189" s="38" customFormat="1" spans="3:3">
      <c r="C1048189" s="42"/>
    </row>
    <row r="1048190" s="38" customFormat="1" spans="3:3">
      <c r="C1048190" s="42"/>
    </row>
    <row r="1048191" s="38" customFormat="1" spans="3:3">
      <c r="C1048191" s="42"/>
    </row>
    <row r="1048192" s="38" customFormat="1" spans="3:3">
      <c r="C1048192" s="42"/>
    </row>
    <row r="1048193" s="38" customFormat="1" spans="3:3">
      <c r="C1048193" s="42"/>
    </row>
    <row r="1048194" s="38" customFormat="1" spans="3:3">
      <c r="C1048194" s="42"/>
    </row>
    <row r="1048195" s="38" customFormat="1" spans="3:3">
      <c r="C1048195" s="42"/>
    </row>
    <row r="1048196" s="38" customFormat="1" spans="3:3">
      <c r="C1048196" s="42"/>
    </row>
    <row r="1048197" s="38" customFormat="1" spans="3:3">
      <c r="C1048197" s="42"/>
    </row>
    <row r="1048198" s="38" customFormat="1" spans="3:3">
      <c r="C1048198" s="42"/>
    </row>
    <row r="1048199" s="38" customFormat="1" spans="3:3">
      <c r="C1048199" s="42"/>
    </row>
    <row r="1048200" s="38" customFormat="1" spans="3:3">
      <c r="C1048200" s="42"/>
    </row>
    <row r="1048201" s="38" customFormat="1" spans="3:3">
      <c r="C1048201" s="42"/>
    </row>
    <row r="1048202" s="38" customFormat="1" spans="3:3">
      <c r="C1048202" s="42"/>
    </row>
    <row r="1048203" s="38" customFormat="1" spans="3:3">
      <c r="C1048203" s="42"/>
    </row>
    <row r="1048204" s="38" customFormat="1" spans="3:3">
      <c r="C1048204" s="42"/>
    </row>
    <row r="1048205" s="38" customFormat="1" spans="3:3">
      <c r="C1048205" s="42"/>
    </row>
    <row r="1048206" s="38" customFormat="1" spans="3:3">
      <c r="C1048206" s="42"/>
    </row>
    <row r="1048207" s="38" customFormat="1" spans="3:3">
      <c r="C1048207" s="42"/>
    </row>
    <row r="1048208" s="38" customFormat="1" spans="3:3">
      <c r="C1048208" s="42"/>
    </row>
    <row r="1048209" s="38" customFormat="1" spans="3:3">
      <c r="C1048209" s="42"/>
    </row>
    <row r="1048210" s="38" customFormat="1" spans="3:3">
      <c r="C1048210" s="42"/>
    </row>
    <row r="1048211" s="38" customFormat="1" spans="3:3">
      <c r="C1048211" s="42"/>
    </row>
    <row r="1048212" s="38" customFormat="1" spans="3:3">
      <c r="C1048212" s="42"/>
    </row>
    <row r="1048213" s="38" customFormat="1" spans="3:3">
      <c r="C1048213" s="42"/>
    </row>
    <row r="1048214" s="38" customFormat="1" spans="3:3">
      <c r="C1048214" s="42"/>
    </row>
    <row r="1048215" s="38" customFormat="1" spans="3:3">
      <c r="C1048215" s="42"/>
    </row>
    <row r="1048216" s="38" customFormat="1" spans="3:3">
      <c r="C1048216" s="42"/>
    </row>
    <row r="1048217" s="38" customFormat="1" spans="3:3">
      <c r="C1048217" s="42"/>
    </row>
    <row r="1048218" s="38" customFormat="1" spans="3:3">
      <c r="C1048218" s="42"/>
    </row>
    <row r="1048219" s="38" customFormat="1" spans="3:3">
      <c r="C1048219" s="42"/>
    </row>
    <row r="1048220" s="38" customFormat="1" spans="3:3">
      <c r="C1048220" s="42"/>
    </row>
    <row r="1048221" s="38" customFormat="1" spans="3:3">
      <c r="C1048221" s="42"/>
    </row>
    <row r="1048222" s="38" customFormat="1" spans="3:3">
      <c r="C1048222" s="42"/>
    </row>
    <row r="1048223" s="38" customFormat="1" spans="3:3">
      <c r="C1048223" s="42"/>
    </row>
    <row r="1048224" s="38" customFormat="1" spans="3:3">
      <c r="C1048224" s="42"/>
    </row>
    <row r="1048225" s="38" customFormat="1" spans="3:3">
      <c r="C1048225" s="42"/>
    </row>
    <row r="1048226" s="38" customFormat="1" spans="3:3">
      <c r="C1048226" s="42"/>
    </row>
    <row r="1048227" s="38" customFormat="1" spans="3:3">
      <c r="C1048227" s="42"/>
    </row>
    <row r="1048228" s="38" customFormat="1" spans="3:3">
      <c r="C1048228" s="42"/>
    </row>
    <row r="1048229" s="38" customFormat="1" spans="3:3">
      <c r="C1048229" s="42"/>
    </row>
    <row r="1048230" s="38" customFormat="1" spans="3:3">
      <c r="C1048230" s="42"/>
    </row>
    <row r="1048231" s="38" customFormat="1" spans="3:3">
      <c r="C1048231" s="42"/>
    </row>
    <row r="1048232" s="38" customFormat="1" spans="3:3">
      <c r="C1048232" s="42"/>
    </row>
    <row r="1048233" s="38" customFormat="1" spans="3:3">
      <c r="C1048233" s="42"/>
    </row>
    <row r="1048234" s="38" customFormat="1" spans="3:3">
      <c r="C1048234" s="42"/>
    </row>
    <row r="1048235" s="38" customFormat="1" spans="3:3">
      <c r="C1048235" s="42"/>
    </row>
    <row r="1048236" s="38" customFormat="1" spans="3:3">
      <c r="C1048236" s="42"/>
    </row>
    <row r="1048237" s="38" customFormat="1" spans="3:3">
      <c r="C1048237" s="42"/>
    </row>
    <row r="1048238" s="38" customFormat="1" spans="3:3">
      <c r="C1048238" s="42"/>
    </row>
    <row r="1048239" s="38" customFormat="1" spans="3:3">
      <c r="C1048239" s="42"/>
    </row>
    <row r="1048240" s="38" customFormat="1" spans="3:3">
      <c r="C1048240" s="42"/>
    </row>
    <row r="1048241" s="38" customFormat="1" spans="3:3">
      <c r="C1048241" s="42"/>
    </row>
    <row r="1048242" s="38" customFormat="1" spans="3:3">
      <c r="C1048242" s="42"/>
    </row>
    <row r="1048243" s="38" customFormat="1" spans="3:3">
      <c r="C1048243" s="42"/>
    </row>
    <row r="1048244" s="38" customFormat="1" spans="3:3">
      <c r="C1048244" s="42"/>
    </row>
    <row r="1048245" s="38" customFormat="1" spans="3:3">
      <c r="C1048245" s="42"/>
    </row>
    <row r="1048246" s="38" customFormat="1" spans="3:3">
      <c r="C1048246" s="42"/>
    </row>
    <row r="1048247" s="38" customFormat="1" spans="3:3">
      <c r="C1048247" s="42"/>
    </row>
    <row r="1048248" s="38" customFormat="1" spans="3:3">
      <c r="C1048248" s="42"/>
    </row>
    <row r="1048249" s="38" customFormat="1" spans="3:3">
      <c r="C1048249" s="42"/>
    </row>
    <row r="1048250" s="38" customFormat="1" spans="3:3">
      <c r="C1048250" s="42"/>
    </row>
    <row r="1048251" s="38" customFormat="1" spans="3:3">
      <c r="C1048251" s="42"/>
    </row>
    <row r="1048252" s="38" customFormat="1" spans="3:3">
      <c r="C1048252" s="42"/>
    </row>
    <row r="1048253" s="38" customFormat="1" spans="3:3">
      <c r="C1048253" s="42"/>
    </row>
    <row r="1048254" s="38" customFormat="1" spans="3:3">
      <c r="C1048254" s="42"/>
    </row>
    <row r="1048255" s="38" customFormat="1" spans="3:3">
      <c r="C1048255" s="42"/>
    </row>
    <row r="1048256" s="38" customFormat="1" spans="3:3">
      <c r="C1048256" s="42"/>
    </row>
    <row r="1048257" s="38" customFormat="1" spans="3:3">
      <c r="C1048257" s="42"/>
    </row>
    <row r="1048258" s="38" customFormat="1" spans="3:3">
      <c r="C1048258" s="42"/>
    </row>
    <row r="1048259" s="38" customFormat="1" spans="3:3">
      <c r="C1048259" s="42"/>
    </row>
    <row r="1048260" s="38" customFormat="1" spans="3:3">
      <c r="C1048260" s="42"/>
    </row>
    <row r="1048261" s="38" customFormat="1" spans="3:3">
      <c r="C1048261" s="42"/>
    </row>
    <row r="1048262" s="38" customFormat="1" spans="3:3">
      <c r="C1048262" s="42"/>
    </row>
    <row r="1048263" s="38" customFormat="1" spans="3:3">
      <c r="C1048263" s="42"/>
    </row>
    <row r="1048264" s="38" customFormat="1" spans="3:3">
      <c r="C1048264" s="42"/>
    </row>
    <row r="1048265" s="38" customFormat="1" spans="3:3">
      <c r="C1048265" s="42"/>
    </row>
    <row r="1048266" s="38" customFormat="1" spans="3:3">
      <c r="C1048266" s="42"/>
    </row>
    <row r="1048267" s="38" customFormat="1" spans="3:3">
      <c r="C1048267" s="42"/>
    </row>
    <row r="1048268" s="38" customFormat="1" spans="3:3">
      <c r="C1048268" s="42"/>
    </row>
    <row r="1048269" s="38" customFormat="1" spans="3:3">
      <c r="C1048269" s="42"/>
    </row>
    <row r="1048270" s="38" customFormat="1" spans="3:3">
      <c r="C1048270" s="42"/>
    </row>
    <row r="1048271" s="38" customFormat="1" spans="3:3">
      <c r="C1048271" s="42"/>
    </row>
    <row r="1048272" s="38" customFormat="1" spans="3:3">
      <c r="C1048272" s="42"/>
    </row>
    <row r="1048273" s="38" customFormat="1" spans="3:3">
      <c r="C1048273" s="42"/>
    </row>
    <row r="1048274" s="38" customFormat="1" spans="3:3">
      <c r="C1048274" s="42"/>
    </row>
    <row r="1048275" s="38" customFormat="1" spans="3:3">
      <c r="C1048275" s="42"/>
    </row>
    <row r="1048276" s="38" customFormat="1" spans="3:3">
      <c r="C1048276" s="42"/>
    </row>
    <row r="1048277" s="38" customFormat="1" spans="3:3">
      <c r="C1048277" s="42"/>
    </row>
    <row r="1048278" s="38" customFormat="1" spans="3:3">
      <c r="C1048278" s="42"/>
    </row>
    <row r="1048279" s="38" customFormat="1" spans="3:3">
      <c r="C1048279" s="42"/>
    </row>
    <row r="1048280" s="38" customFormat="1" spans="3:3">
      <c r="C1048280" s="42"/>
    </row>
    <row r="1048281" s="38" customFormat="1" spans="3:3">
      <c r="C1048281" s="42"/>
    </row>
    <row r="1048282" s="38" customFormat="1" spans="3:3">
      <c r="C1048282" s="42"/>
    </row>
    <row r="1048283" s="38" customFormat="1" spans="3:3">
      <c r="C1048283" s="42"/>
    </row>
    <row r="1048284" s="38" customFormat="1" spans="3:3">
      <c r="C1048284" s="42"/>
    </row>
    <row r="1048285" s="38" customFormat="1" spans="3:3">
      <c r="C1048285" s="42"/>
    </row>
    <row r="1048286" s="38" customFormat="1" spans="3:3">
      <c r="C1048286" s="42"/>
    </row>
    <row r="1048287" s="38" customFormat="1" spans="3:3">
      <c r="C1048287" s="42"/>
    </row>
    <row r="1048288" s="38" customFormat="1" spans="3:3">
      <c r="C1048288" s="42"/>
    </row>
    <row r="1048289" s="38" customFormat="1" spans="3:3">
      <c r="C1048289" s="42"/>
    </row>
    <row r="1048290" s="38" customFormat="1" spans="3:3">
      <c r="C1048290" s="42"/>
    </row>
    <row r="1048291" s="38" customFormat="1" spans="3:3">
      <c r="C1048291" s="42"/>
    </row>
    <row r="1048292" s="38" customFormat="1" spans="3:3">
      <c r="C1048292" s="42"/>
    </row>
    <row r="1048293" s="38" customFormat="1" spans="3:3">
      <c r="C1048293" s="42"/>
    </row>
    <row r="1048294" s="38" customFormat="1" spans="3:3">
      <c r="C1048294" s="42"/>
    </row>
    <row r="1048295" s="38" customFormat="1" spans="3:3">
      <c r="C1048295" s="42"/>
    </row>
    <row r="1048296" s="38" customFormat="1" spans="3:3">
      <c r="C1048296" s="42"/>
    </row>
    <row r="1048297" s="38" customFormat="1" spans="3:3">
      <c r="C1048297" s="42"/>
    </row>
    <row r="1048298" s="38" customFormat="1" spans="3:3">
      <c r="C1048298" s="42"/>
    </row>
    <row r="1048299" s="38" customFormat="1" spans="3:3">
      <c r="C1048299" s="42"/>
    </row>
    <row r="1048300" s="38" customFormat="1" spans="3:3">
      <c r="C1048300" s="42"/>
    </row>
    <row r="1048301" s="38" customFormat="1" spans="3:3">
      <c r="C1048301" s="42"/>
    </row>
    <row r="1048302" s="38" customFormat="1" spans="3:3">
      <c r="C1048302" s="42"/>
    </row>
    <row r="1048303" s="38" customFormat="1" spans="3:3">
      <c r="C1048303" s="42"/>
    </row>
    <row r="1048304" s="38" customFormat="1" spans="3:3">
      <c r="C1048304" s="42"/>
    </row>
    <row r="1048305" s="38" customFormat="1" spans="3:3">
      <c r="C1048305" s="42"/>
    </row>
    <row r="1048306" s="38" customFormat="1" spans="3:3">
      <c r="C1048306" s="42"/>
    </row>
    <row r="1048307" s="38" customFormat="1" spans="3:3">
      <c r="C1048307" s="42"/>
    </row>
    <row r="1048308" s="38" customFormat="1" spans="3:3">
      <c r="C1048308" s="42"/>
    </row>
    <row r="1048309" s="38" customFormat="1" spans="3:3">
      <c r="C1048309" s="42"/>
    </row>
    <row r="1048310" s="38" customFormat="1" spans="3:3">
      <c r="C1048310" s="42"/>
    </row>
    <row r="1048311" s="38" customFormat="1" spans="3:3">
      <c r="C1048311" s="42"/>
    </row>
    <row r="1048312" s="38" customFormat="1" spans="3:3">
      <c r="C1048312" s="42"/>
    </row>
    <row r="1048313" s="38" customFormat="1" spans="3:3">
      <c r="C1048313" s="42"/>
    </row>
    <row r="1048314" s="38" customFormat="1" spans="3:3">
      <c r="C1048314" s="42"/>
    </row>
    <row r="1048315" s="38" customFormat="1" spans="3:3">
      <c r="C1048315" s="42"/>
    </row>
    <row r="1048316" s="38" customFormat="1" spans="3:3">
      <c r="C1048316" s="42"/>
    </row>
    <row r="1048317" s="38" customFormat="1" spans="3:3">
      <c r="C1048317" s="42"/>
    </row>
    <row r="1048318" s="38" customFormat="1" spans="3:3">
      <c r="C1048318" s="42"/>
    </row>
    <row r="1048319" s="38" customFormat="1" spans="3:3">
      <c r="C1048319" s="42"/>
    </row>
    <row r="1048320" s="38" customFormat="1" spans="3:3">
      <c r="C1048320" s="42"/>
    </row>
    <row r="1048321" s="38" customFormat="1" spans="3:3">
      <c r="C1048321" s="42"/>
    </row>
    <row r="1048322" s="38" customFormat="1" spans="3:3">
      <c r="C1048322" s="42"/>
    </row>
    <row r="1048323" s="38" customFormat="1" spans="3:3">
      <c r="C1048323" s="42"/>
    </row>
    <row r="1048324" s="38" customFormat="1" spans="3:3">
      <c r="C1048324" s="42"/>
    </row>
    <row r="1048325" s="38" customFormat="1" spans="3:3">
      <c r="C1048325" s="42"/>
    </row>
    <row r="1048326" s="38" customFormat="1" spans="3:3">
      <c r="C1048326" s="42"/>
    </row>
    <row r="1048327" s="38" customFormat="1" spans="3:3">
      <c r="C1048327" s="42"/>
    </row>
    <row r="1048328" s="38" customFormat="1" spans="3:3">
      <c r="C1048328" s="42"/>
    </row>
    <row r="1048329" s="38" customFormat="1" spans="3:3">
      <c r="C1048329" s="42"/>
    </row>
    <row r="1048330" s="38" customFormat="1" spans="3:3">
      <c r="C1048330" s="42"/>
    </row>
    <row r="1048331" s="38" customFormat="1" spans="3:3">
      <c r="C1048331" s="42"/>
    </row>
    <row r="1048332" s="38" customFormat="1" spans="3:3">
      <c r="C1048332" s="42"/>
    </row>
    <row r="1048333" s="38" customFormat="1" spans="3:3">
      <c r="C1048333" s="42"/>
    </row>
    <row r="1048334" s="38" customFormat="1" spans="3:3">
      <c r="C1048334" s="42"/>
    </row>
    <row r="1048335" s="38" customFormat="1" spans="3:3">
      <c r="C1048335" s="42"/>
    </row>
    <row r="1048336" s="38" customFormat="1" spans="3:3">
      <c r="C1048336" s="42"/>
    </row>
    <row r="1048337" s="38" customFormat="1" spans="3:3">
      <c r="C1048337" s="42"/>
    </row>
    <row r="1048338" s="38" customFormat="1" spans="3:3">
      <c r="C1048338" s="42"/>
    </row>
    <row r="1048339" s="38" customFormat="1" spans="3:3">
      <c r="C1048339" s="42"/>
    </row>
    <row r="1048340" s="38" customFormat="1" spans="3:3">
      <c r="C1048340" s="42"/>
    </row>
    <row r="1048341" s="38" customFormat="1" spans="3:3">
      <c r="C1048341" s="42"/>
    </row>
    <row r="1048342" s="38" customFormat="1" spans="3:3">
      <c r="C1048342" s="42"/>
    </row>
    <row r="1048343" s="38" customFormat="1" spans="3:3">
      <c r="C1048343" s="42"/>
    </row>
    <row r="1048344" s="38" customFormat="1" spans="3:3">
      <c r="C1048344" s="42"/>
    </row>
    <row r="1048345" s="38" customFormat="1" spans="3:3">
      <c r="C1048345" s="42"/>
    </row>
    <row r="1048346" s="38" customFormat="1" spans="3:3">
      <c r="C1048346" s="42"/>
    </row>
    <row r="1048347" s="38" customFormat="1" spans="3:3">
      <c r="C1048347" s="42"/>
    </row>
    <row r="1048348" s="38" customFormat="1" spans="3:3">
      <c r="C1048348" s="42"/>
    </row>
    <row r="1048349" s="38" customFormat="1" spans="3:3">
      <c r="C1048349" s="42"/>
    </row>
    <row r="1048350" s="38" customFormat="1" spans="3:3">
      <c r="C1048350" s="42"/>
    </row>
    <row r="1048351" s="38" customFormat="1" spans="3:3">
      <c r="C1048351" s="42"/>
    </row>
    <row r="1048352" s="38" customFormat="1" spans="3:3">
      <c r="C1048352" s="42"/>
    </row>
    <row r="1048353" s="38" customFormat="1" spans="3:3">
      <c r="C1048353" s="42"/>
    </row>
    <row r="1048354" s="38" customFormat="1" spans="3:3">
      <c r="C1048354" s="42"/>
    </row>
    <row r="1048355" s="38" customFormat="1" spans="3:3">
      <c r="C1048355" s="42"/>
    </row>
    <row r="1048356" s="38" customFormat="1" spans="3:3">
      <c r="C1048356" s="42"/>
    </row>
    <row r="1048357" s="38" customFormat="1" spans="3:3">
      <c r="C1048357" s="42"/>
    </row>
    <row r="1048358" s="38" customFormat="1" spans="3:3">
      <c r="C1048358" s="42"/>
    </row>
    <row r="1048359" s="38" customFormat="1" spans="3:3">
      <c r="C1048359" s="42"/>
    </row>
    <row r="1048360" s="38" customFormat="1" spans="3:3">
      <c r="C1048360" s="42"/>
    </row>
    <row r="1048361" s="38" customFormat="1" spans="3:3">
      <c r="C1048361" s="42"/>
    </row>
    <row r="1048362" s="38" customFormat="1" spans="3:3">
      <c r="C1048362" s="42"/>
    </row>
    <row r="1048363" s="38" customFormat="1" spans="3:3">
      <c r="C1048363" s="42"/>
    </row>
    <row r="1048364" s="38" customFormat="1" spans="3:3">
      <c r="C1048364" s="42"/>
    </row>
    <row r="1048365" s="38" customFormat="1" spans="3:3">
      <c r="C1048365" s="42"/>
    </row>
    <row r="1048366" s="38" customFormat="1" spans="3:3">
      <c r="C1048366" s="42"/>
    </row>
    <row r="1048367" s="38" customFormat="1" spans="3:3">
      <c r="C1048367" s="42"/>
    </row>
    <row r="1048368" s="38" customFormat="1" spans="3:3">
      <c r="C1048368" s="42"/>
    </row>
    <row r="1048369" s="38" customFormat="1" spans="3:3">
      <c r="C1048369" s="42"/>
    </row>
    <row r="1048370" s="38" customFormat="1" spans="3:3">
      <c r="C1048370" s="42"/>
    </row>
    <row r="1048371" s="38" customFormat="1" spans="3:3">
      <c r="C1048371" s="42"/>
    </row>
    <row r="1048372" s="38" customFormat="1" spans="3:3">
      <c r="C1048372" s="42"/>
    </row>
    <row r="1048373" s="38" customFormat="1" spans="3:3">
      <c r="C1048373" s="42"/>
    </row>
    <row r="1048374" s="38" customFormat="1" spans="3:3">
      <c r="C1048374" s="42"/>
    </row>
    <row r="1048375" s="38" customFormat="1" spans="3:3">
      <c r="C1048375" s="42"/>
    </row>
    <row r="1048376" s="38" customFormat="1" spans="3:3">
      <c r="C1048376" s="42"/>
    </row>
    <row r="1048377" s="38" customFormat="1" spans="3:3">
      <c r="C1048377" s="42"/>
    </row>
    <row r="1048378" s="38" customFormat="1" spans="3:3">
      <c r="C1048378" s="42"/>
    </row>
    <row r="1048379" s="38" customFormat="1" spans="3:3">
      <c r="C1048379" s="42"/>
    </row>
    <row r="1048380" s="38" customFormat="1" spans="3:3">
      <c r="C1048380" s="42"/>
    </row>
    <row r="1048381" s="38" customFormat="1" spans="3:3">
      <c r="C1048381" s="42"/>
    </row>
    <row r="1048382" s="38" customFormat="1" spans="3:3">
      <c r="C1048382" s="42"/>
    </row>
    <row r="1048383" s="38" customFormat="1" spans="3:3">
      <c r="C1048383" s="42"/>
    </row>
    <row r="1048384" s="38" customFormat="1" spans="3:3">
      <c r="C1048384" s="42"/>
    </row>
    <row r="1048385" s="38" customFormat="1" spans="3:3">
      <c r="C1048385" s="42"/>
    </row>
    <row r="1048386" s="38" customFormat="1" spans="3:3">
      <c r="C1048386" s="42"/>
    </row>
    <row r="1048387" s="38" customFormat="1" spans="3:3">
      <c r="C1048387" s="42"/>
    </row>
    <row r="1048388" s="38" customFormat="1" spans="3:3">
      <c r="C1048388" s="42"/>
    </row>
    <row r="1048389" s="38" customFormat="1" spans="3:3">
      <c r="C1048389" s="42"/>
    </row>
    <row r="1048390" s="38" customFormat="1" spans="3:3">
      <c r="C1048390" s="42"/>
    </row>
    <row r="1048391" s="38" customFormat="1" spans="3:3">
      <c r="C1048391" s="42"/>
    </row>
    <row r="1048392" s="38" customFormat="1" spans="3:3">
      <c r="C1048392" s="42"/>
    </row>
    <row r="1048393" s="38" customFormat="1" spans="3:3">
      <c r="C1048393" s="42"/>
    </row>
    <row r="1048394" s="38" customFormat="1" spans="3:3">
      <c r="C1048394" s="42"/>
    </row>
    <row r="1048395" s="38" customFormat="1" spans="3:3">
      <c r="C1048395" s="42"/>
    </row>
    <row r="1048396" s="38" customFormat="1" spans="3:3">
      <c r="C1048396" s="42"/>
    </row>
    <row r="1048397" s="38" customFormat="1" spans="3:3">
      <c r="C1048397" s="42"/>
    </row>
    <row r="1048398" s="38" customFormat="1" spans="3:3">
      <c r="C1048398" s="42"/>
    </row>
    <row r="1048399" s="38" customFormat="1" spans="3:3">
      <c r="C1048399" s="42"/>
    </row>
    <row r="1048400" s="38" customFormat="1" spans="3:3">
      <c r="C1048400" s="42"/>
    </row>
    <row r="1048401" s="38" customFormat="1" spans="3:3">
      <c r="C1048401" s="42"/>
    </row>
    <row r="1048402" s="38" customFormat="1" spans="3:3">
      <c r="C1048402" s="42"/>
    </row>
    <row r="1048403" s="38" customFormat="1" spans="3:3">
      <c r="C1048403" s="42"/>
    </row>
    <row r="1048404" s="38" customFormat="1" spans="3:3">
      <c r="C1048404" s="42"/>
    </row>
    <row r="1048405" s="38" customFormat="1" spans="3:3">
      <c r="C1048405" s="42"/>
    </row>
    <row r="1048406" s="38" customFormat="1" spans="3:3">
      <c r="C1048406" s="42"/>
    </row>
    <row r="1048407" s="38" customFormat="1" spans="3:3">
      <c r="C1048407" s="42"/>
    </row>
    <row r="1048408" s="38" customFormat="1" spans="3:3">
      <c r="C1048408" s="42"/>
    </row>
    <row r="1048409" s="38" customFormat="1" spans="3:3">
      <c r="C1048409" s="42"/>
    </row>
    <row r="1048410" s="38" customFormat="1" spans="3:3">
      <c r="C1048410" s="42"/>
    </row>
    <row r="1048411" s="38" customFormat="1" spans="3:3">
      <c r="C1048411" s="42"/>
    </row>
    <row r="1048412" s="38" customFormat="1" spans="3:3">
      <c r="C1048412" s="42"/>
    </row>
    <row r="1048413" s="38" customFormat="1" spans="3:3">
      <c r="C1048413" s="42"/>
    </row>
    <row r="1048414" s="38" customFormat="1" spans="3:3">
      <c r="C1048414" s="42"/>
    </row>
    <row r="1048415" s="38" customFormat="1" spans="3:3">
      <c r="C1048415" s="42"/>
    </row>
    <row r="1048416" s="38" customFormat="1" spans="3:3">
      <c r="C1048416" s="42"/>
    </row>
    <row r="1048417" s="38" customFormat="1" spans="3:3">
      <c r="C1048417" s="42"/>
    </row>
    <row r="1048418" s="38" customFormat="1" spans="3:3">
      <c r="C1048418" s="42"/>
    </row>
    <row r="1048419" s="38" customFormat="1" spans="3:3">
      <c r="C1048419" s="42"/>
    </row>
    <row r="1048420" s="38" customFormat="1" spans="3:3">
      <c r="C1048420" s="42"/>
    </row>
    <row r="1048421" s="38" customFormat="1" spans="3:3">
      <c r="C1048421" s="42"/>
    </row>
    <row r="1048422" s="38" customFormat="1" spans="3:3">
      <c r="C1048422" s="42"/>
    </row>
    <row r="1048423" s="38" customFormat="1" spans="3:3">
      <c r="C1048423" s="42"/>
    </row>
    <row r="1048424" s="38" customFormat="1" spans="3:3">
      <c r="C1048424" s="42"/>
    </row>
    <row r="1048425" s="38" customFormat="1" spans="3:3">
      <c r="C1048425" s="42"/>
    </row>
    <row r="1048426" s="38" customFormat="1" spans="3:3">
      <c r="C1048426" s="42"/>
    </row>
    <row r="1048427" s="38" customFormat="1" spans="3:3">
      <c r="C1048427" s="42"/>
    </row>
    <row r="1048428" s="38" customFormat="1" spans="3:3">
      <c r="C1048428" s="42"/>
    </row>
    <row r="1048429" s="38" customFormat="1" spans="3:3">
      <c r="C1048429" s="42"/>
    </row>
    <row r="1048430" s="38" customFormat="1" spans="3:3">
      <c r="C1048430" s="42"/>
    </row>
    <row r="1048431" s="38" customFormat="1" spans="3:3">
      <c r="C1048431" s="42"/>
    </row>
    <row r="1048432" s="38" customFormat="1" spans="3:3">
      <c r="C1048432" s="42"/>
    </row>
    <row r="1048433" s="38" customFormat="1" spans="3:3">
      <c r="C1048433" s="42"/>
    </row>
    <row r="1048434" s="38" customFormat="1" spans="3:3">
      <c r="C1048434" s="42"/>
    </row>
    <row r="1048435" s="38" customFormat="1" spans="3:3">
      <c r="C1048435" s="42"/>
    </row>
    <row r="1048436" s="38" customFormat="1" spans="3:3">
      <c r="C1048436" s="42"/>
    </row>
    <row r="1048437" s="38" customFormat="1" spans="3:3">
      <c r="C1048437" s="42"/>
    </row>
    <row r="1048438" s="38" customFormat="1" spans="3:3">
      <c r="C1048438" s="42"/>
    </row>
    <row r="1048439" s="38" customFormat="1" spans="3:3">
      <c r="C1048439" s="42"/>
    </row>
    <row r="1048440" s="38" customFormat="1" spans="3:3">
      <c r="C1048440" s="42"/>
    </row>
    <row r="1048441" s="38" customFormat="1" spans="3:3">
      <c r="C1048441" s="42"/>
    </row>
    <row r="1048442" s="38" customFormat="1" spans="3:3">
      <c r="C1048442" s="42"/>
    </row>
    <row r="1048443" s="38" customFormat="1" spans="3:3">
      <c r="C1048443" s="42"/>
    </row>
    <row r="1048444" s="38" customFormat="1" spans="3:3">
      <c r="C1048444" s="42"/>
    </row>
    <row r="1048445" s="38" customFormat="1" spans="3:3">
      <c r="C1048445" s="42"/>
    </row>
    <row r="1048446" s="38" customFormat="1" spans="3:3">
      <c r="C1048446" s="42"/>
    </row>
    <row r="1048447" s="38" customFormat="1" spans="3:3">
      <c r="C1048447" s="42"/>
    </row>
    <row r="1048448" s="38" customFormat="1" spans="3:3">
      <c r="C1048448" s="42"/>
    </row>
    <row r="1048449" s="38" customFormat="1" spans="3:3">
      <c r="C1048449" s="42"/>
    </row>
    <row r="1048450" s="38" customFormat="1" spans="3:3">
      <c r="C1048450" s="42"/>
    </row>
    <row r="1048451" s="38" customFormat="1" spans="3:3">
      <c r="C1048451" s="42"/>
    </row>
    <row r="1048452" s="38" customFormat="1" spans="3:3">
      <c r="C1048452" s="42"/>
    </row>
    <row r="1048453" s="38" customFormat="1" spans="3:3">
      <c r="C1048453" s="42"/>
    </row>
    <row r="1048454" s="38" customFormat="1" spans="3:3">
      <c r="C1048454" s="42"/>
    </row>
    <row r="1048455" s="38" customFormat="1" spans="3:3">
      <c r="C1048455" s="42"/>
    </row>
    <row r="1048456" s="38" customFormat="1" spans="3:3">
      <c r="C1048456" s="42"/>
    </row>
    <row r="1048457" s="38" customFormat="1" spans="3:3">
      <c r="C1048457" s="42"/>
    </row>
    <row r="1048458" s="38" customFormat="1" spans="3:3">
      <c r="C1048458" s="42"/>
    </row>
    <row r="1048459" s="38" customFormat="1" spans="3:3">
      <c r="C1048459" s="42"/>
    </row>
    <row r="1048460" s="38" customFormat="1" spans="3:3">
      <c r="C1048460" s="42"/>
    </row>
    <row r="1048461" s="38" customFormat="1" spans="3:3">
      <c r="C1048461" s="42"/>
    </row>
    <row r="1048462" s="38" customFormat="1" spans="3:3">
      <c r="C1048462" s="42"/>
    </row>
    <row r="1048463" s="38" customFormat="1" spans="3:3">
      <c r="C1048463" s="42"/>
    </row>
    <row r="1048464" s="38" customFormat="1" spans="3:3">
      <c r="C1048464" s="42"/>
    </row>
    <row r="1048465" s="38" customFormat="1" spans="3:3">
      <c r="C1048465" s="42"/>
    </row>
    <row r="1048466" s="38" customFormat="1" spans="3:3">
      <c r="C1048466" s="42"/>
    </row>
    <row r="1048467" s="38" customFormat="1" spans="3:3">
      <c r="C1048467" s="42"/>
    </row>
    <row r="1048468" s="38" customFormat="1" spans="3:3">
      <c r="C1048468" s="42"/>
    </row>
    <row r="1048469" s="38" customFormat="1" spans="3:3">
      <c r="C1048469" s="42"/>
    </row>
    <row r="1048470" s="38" customFormat="1" spans="3:3">
      <c r="C1048470" s="42"/>
    </row>
    <row r="1048471" s="38" customFormat="1" spans="3:3">
      <c r="C1048471" s="42"/>
    </row>
    <row r="1048472" s="38" customFormat="1" spans="3:3">
      <c r="C1048472" s="42"/>
    </row>
    <row r="1048473" s="38" customFormat="1" spans="3:3">
      <c r="C1048473" s="42"/>
    </row>
    <row r="1048474" s="38" customFormat="1" spans="3:3">
      <c r="C1048474" s="42"/>
    </row>
    <row r="1048475" s="38" customFormat="1" spans="3:3">
      <c r="C1048475" s="42"/>
    </row>
    <row r="1048476" s="38" customFormat="1" spans="3:3">
      <c r="C1048476" s="42"/>
    </row>
    <row r="1048477" s="38" customFormat="1" spans="3:3">
      <c r="C1048477" s="42"/>
    </row>
    <row r="1048478" s="38" customFormat="1" spans="3:3">
      <c r="C1048478" s="42"/>
    </row>
    <row r="1048479" s="38" customFormat="1" spans="3:3">
      <c r="C1048479" s="42"/>
    </row>
    <row r="1048480" s="38" customFormat="1" spans="3:3">
      <c r="C1048480" s="42"/>
    </row>
    <row r="1048481" s="38" customFormat="1" spans="3:3">
      <c r="C1048481" s="42"/>
    </row>
    <row r="1048482" s="38" customFormat="1" spans="3:3">
      <c r="C1048482" s="42"/>
    </row>
    <row r="1048483" s="38" customFormat="1" spans="3:3">
      <c r="C1048483" s="42"/>
    </row>
    <row r="1048484" s="38" customFormat="1" spans="3:3">
      <c r="C1048484" s="42"/>
    </row>
    <row r="1048485" s="38" customFormat="1" spans="3:3">
      <c r="C1048485" s="42"/>
    </row>
    <row r="1048486" s="38" customFormat="1" spans="3:3">
      <c r="C1048486" s="42"/>
    </row>
    <row r="1048487" s="38" customFormat="1" spans="3:3">
      <c r="C1048487" s="42"/>
    </row>
    <row r="1048488" s="38" customFormat="1" spans="3:3">
      <c r="C1048488" s="42"/>
    </row>
    <row r="1048489" s="38" customFormat="1" spans="3:3">
      <c r="C1048489" s="42"/>
    </row>
    <row r="1048490" s="38" customFormat="1" spans="3:3">
      <c r="C1048490" s="42"/>
    </row>
    <row r="1048491" s="38" customFormat="1" spans="3:3">
      <c r="C1048491" s="42"/>
    </row>
    <row r="1048492" s="38" customFormat="1" spans="3:3">
      <c r="C1048492" s="42"/>
    </row>
    <row r="1048493" s="38" customFormat="1" spans="3:3">
      <c r="C1048493" s="42"/>
    </row>
    <row r="1048494" s="38" customFormat="1" spans="3:3">
      <c r="C1048494" s="42"/>
    </row>
    <row r="1048495" s="38" customFormat="1" spans="3:3">
      <c r="C1048495" s="42"/>
    </row>
    <row r="1048496" s="38" customFormat="1" spans="3:3">
      <c r="C1048496" s="42"/>
    </row>
    <row r="1048497" s="38" customFormat="1" spans="3:3">
      <c r="C1048497" s="42"/>
    </row>
    <row r="1048498" s="38" customFormat="1" spans="3:3">
      <c r="C1048498" s="42"/>
    </row>
    <row r="1048499" s="38" customFormat="1" spans="3:3">
      <c r="C1048499" s="42"/>
    </row>
    <row r="1048500" s="38" customFormat="1" spans="3:3">
      <c r="C1048500" s="42"/>
    </row>
    <row r="1048501" s="38" customFormat="1" spans="3:3">
      <c r="C1048501" s="42"/>
    </row>
    <row r="1048502" s="38" customFormat="1" spans="3:3">
      <c r="C1048502" s="42"/>
    </row>
    <row r="1048503" s="38" customFormat="1" spans="3:3">
      <c r="C1048503" s="42"/>
    </row>
    <row r="1048504" s="38" customFormat="1" spans="3:3">
      <c r="C1048504" s="42"/>
    </row>
    <row r="1048505" s="38" customFormat="1" spans="3:3">
      <c r="C1048505" s="42"/>
    </row>
    <row r="1048506" s="38" customFormat="1" spans="3:3">
      <c r="C1048506" s="42"/>
    </row>
    <row r="1048507" s="38" customFormat="1" spans="3:3">
      <c r="C1048507" s="42"/>
    </row>
    <row r="1048508" s="38" customFormat="1" spans="3:3">
      <c r="C1048508" s="42"/>
    </row>
    <row r="1048509" s="38" customFormat="1" spans="3:3">
      <c r="C1048509" s="42"/>
    </row>
    <row r="1048510" s="38" customFormat="1" spans="3:3">
      <c r="C1048510" s="42"/>
    </row>
    <row r="1048511" s="38" customFormat="1" spans="3:3">
      <c r="C1048511" s="42"/>
    </row>
    <row r="1048512" s="38" customFormat="1" spans="3:3">
      <c r="C1048512" s="42"/>
    </row>
    <row r="1048513" s="38" customFormat="1" spans="3:3">
      <c r="C1048513" s="42"/>
    </row>
    <row r="1048514" s="38" customFormat="1" spans="3:3">
      <c r="C1048514" s="42"/>
    </row>
    <row r="1048515" s="38" customFormat="1" spans="3:3">
      <c r="C1048515" s="42"/>
    </row>
    <row r="1048516" s="38" customFormat="1" spans="3:3">
      <c r="C1048516" s="42"/>
    </row>
    <row r="1048517" s="38" customFormat="1" spans="3:3">
      <c r="C1048517" s="42"/>
    </row>
    <row r="1048518" s="38" customFormat="1" spans="3:3">
      <c r="C1048518" s="42"/>
    </row>
    <row r="1048519" s="38" customFormat="1" spans="3:3">
      <c r="C1048519" s="42"/>
    </row>
    <row r="1048520" s="38" customFormat="1" spans="3:3">
      <c r="C1048520" s="42"/>
    </row>
    <row r="1048521" s="38" customFormat="1" spans="3:3">
      <c r="C1048521" s="42"/>
    </row>
    <row r="1048522" s="38" customFormat="1" spans="3:3">
      <c r="C1048522" s="42"/>
    </row>
    <row r="1048523" s="38" customFormat="1" spans="3:3">
      <c r="C1048523" s="42"/>
    </row>
    <row r="1048524" s="38" customFormat="1" spans="3:3">
      <c r="C1048524" s="42"/>
    </row>
    <row r="1048525" s="38" customFormat="1" spans="3:3">
      <c r="C1048525" s="42"/>
    </row>
    <row r="1048526" s="38" customFormat="1" spans="3:3">
      <c r="C1048526" s="42"/>
    </row>
    <row r="1048527" s="38" customFormat="1" spans="3:3">
      <c r="C1048527" s="42"/>
    </row>
    <row r="1048528" s="38" customFormat="1" spans="3:3">
      <c r="C1048528" s="42"/>
    </row>
    <row r="1048529" s="38" customFormat="1" spans="3:3">
      <c r="C1048529" s="42"/>
    </row>
    <row r="1048530" s="38" customFormat="1" spans="3:3">
      <c r="C1048530" s="42"/>
    </row>
    <row r="1048531" s="38" customFormat="1" spans="3:3">
      <c r="C1048531" s="42"/>
    </row>
    <row r="1048532" s="38" customFormat="1" spans="3:3">
      <c r="C1048532" s="42"/>
    </row>
    <row r="1048533" s="38" customFormat="1" spans="3:3">
      <c r="C1048533" s="42"/>
    </row>
    <row r="1048534" s="38" customFormat="1" spans="3:3">
      <c r="C1048534" s="42"/>
    </row>
    <row r="1048535" s="38" customFormat="1" spans="3:3">
      <c r="C1048535" s="42"/>
    </row>
    <row r="1048536" s="38" customFormat="1" spans="3:3">
      <c r="C1048536" s="42"/>
    </row>
    <row r="1048537" s="38" customFormat="1" spans="3:3">
      <c r="C1048537" s="42"/>
    </row>
    <row r="1048538" s="38" customFormat="1" spans="3:3">
      <c r="C1048538" s="42"/>
    </row>
    <row r="1048539" s="38" customFormat="1" spans="3:3">
      <c r="C1048539" s="42"/>
    </row>
    <row r="1048540" s="38" customFormat="1" spans="3:3">
      <c r="C1048540" s="42"/>
    </row>
    <row r="1048541" s="38" customFormat="1" spans="3:3">
      <c r="C1048541" s="42"/>
    </row>
    <row r="1048542" s="38" customFormat="1" spans="3:3">
      <c r="C1048542" s="42"/>
    </row>
    <row r="1048543" s="38" customFormat="1" spans="3:3">
      <c r="C1048543" s="42"/>
    </row>
    <row r="1048544" s="38" customFormat="1" spans="3:3">
      <c r="C1048544" s="42"/>
    </row>
    <row r="1048545" s="38" customFormat="1" spans="3:3">
      <c r="C1048545" s="42"/>
    </row>
    <row r="1048546" s="38" customFormat="1" spans="3:3">
      <c r="C1048546" s="42"/>
    </row>
    <row r="1048547" s="38" customFormat="1" spans="3:3">
      <c r="C1048547" s="42"/>
    </row>
    <row r="1048548" s="38" customFormat="1" spans="3:3">
      <c r="C1048548" s="42"/>
    </row>
    <row r="1048549" s="38" customFormat="1" spans="3:3">
      <c r="C1048549" s="42"/>
    </row>
    <row r="1048550" s="38" customFormat="1" spans="3:3">
      <c r="C1048550" s="42"/>
    </row>
    <row r="1048551" s="38" customFormat="1" spans="3:3">
      <c r="C1048551" s="42"/>
    </row>
    <row r="1048552" s="38" customFormat="1" spans="3:3">
      <c r="C1048552" s="42"/>
    </row>
    <row r="1048553" s="38" customFormat="1" spans="3:3">
      <c r="C1048553" s="42"/>
    </row>
    <row r="1048554" s="38" customFormat="1" spans="3:3">
      <c r="C1048554" s="42"/>
    </row>
    <row r="1048555" s="38" customFormat="1" spans="3:3">
      <c r="C1048555" s="42"/>
    </row>
    <row r="1048556" s="38" customFormat="1" spans="3:3">
      <c r="C1048556" s="42"/>
    </row>
    <row r="1048557" s="38" customFormat="1" spans="3:3">
      <c r="C1048557" s="42"/>
    </row>
    <row r="1048558" s="38" customFormat="1" spans="3:3">
      <c r="C1048558" s="42"/>
    </row>
    <row r="1048559" s="38" customFormat="1" spans="3:3">
      <c r="C1048559" s="42"/>
    </row>
    <row r="1048560" s="38" customFormat="1" spans="3:3">
      <c r="C1048560" s="42"/>
    </row>
    <row r="1048561" s="38" customFormat="1" spans="3:3">
      <c r="C1048561" s="42"/>
    </row>
    <row r="1048562" s="38" customFormat="1" spans="3:3">
      <c r="C1048562" s="42"/>
    </row>
    <row r="1048563" s="38" customFormat="1" spans="3:3">
      <c r="C1048563" s="42"/>
    </row>
    <row r="1048564" s="38" customFormat="1" spans="3:3">
      <c r="C1048564" s="42"/>
    </row>
    <row r="1048565" s="38" customFormat="1" spans="3:3">
      <c r="C1048565" s="42"/>
    </row>
    <row r="1048566" s="38" customFormat="1" spans="3:3">
      <c r="C1048566" s="42"/>
    </row>
    <row r="1048567" s="38" customFormat="1" spans="3:3">
      <c r="C1048567" s="42"/>
    </row>
    <row r="1048568" s="38" customFormat="1" spans="3:3">
      <c r="C1048568" s="42"/>
    </row>
    <row r="1048569" s="38" customFormat="1" spans="3:3">
      <c r="C1048569" s="42"/>
    </row>
  </sheetData>
  <mergeCells count="2">
    <mergeCell ref="A2:C2"/>
    <mergeCell ref="A3:C3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0"/>
  <sheetViews>
    <sheetView zoomScale="115" zoomScaleNormal="115" workbookViewId="0">
      <selection activeCell="A2" sqref="$A2:$XFD2"/>
    </sheetView>
  </sheetViews>
  <sheetFormatPr defaultColWidth="9" defaultRowHeight="13.5" outlineLevelCol="4"/>
  <cols>
    <col min="1" max="3" width="17.7083333333333" style="2" customWidth="1"/>
    <col min="4" max="4" width="17.7083333333333" style="1" customWidth="1"/>
    <col min="5" max="16384" width="9" style="1"/>
  </cols>
  <sheetData>
    <row r="1" ht="55" customHeight="1" spans="1:5">
      <c r="A1" s="3" t="s">
        <v>0</v>
      </c>
      <c r="B1" s="3"/>
      <c r="C1" s="3"/>
      <c r="D1" s="3"/>
      <c r="E1" s="33"/>
    </row>
    <row r="2" s="1" customFormat="1" ht="36" customHeight="1" spans="1:5">
      <c r="A2" s="36"/>
      <c r="B2" s="36"/>
      <c r="C2" s="36"/>
      <c r="D2" s="36"/>
    </row>
    <row r="3" s="1" customFormat="1" ht="36" customHeight="1" spans="1:5">
      <c r="A3" s="34" t="s">
        <v>1</v>
      </c>
      <c r="B3" s="34" t="s">
        <v>2</v>
      </c>
      <c r="C3" s="34" t="s">
        <v>3</v>
      </c>
      <c r="D3" s="34" t="s">
        <v>4</v>
      </c>
    </row>
    <row r="4" s="2" customFormat="1" ht="18" customHeight="1" spans="1:5">
      <c r="A4" s="28">
        <v>1</v>
      </c>
      <c r="B4" s="32" t="s">
        <v>454</v>
      </c>
      <c r="C4" s="32" t="s">
        <v>455</v>
      </c>
      <c r="D4" s="35">
        <v>7.96</v>
      </c>
    </row>
    <row r="5" s="2" customFormat="1" ht="18" customHeight="1" spans="1:5">
      <c r="A5" s="28">
        <v>2</v>
      </c>
      <c r="B5" s="32" t="s">
        <v>454</v>
      </c>
      <c r="C5" s="32" t="s">
        <v>456</v>
      </c>
      <c r="D5" s="35">
        <v>3.42</v>
      </c>
    </row>
    <row r="6" s="2" customFormat="1" ht="18" customHeight="1" spans="1:5">
      <c r="A6" s="28">
        <v>3</v>
      </c>
      <c r="B6" s="32" t="s">
        <v>454</v>
      </c>
      <c r="C6" s="32" t="s">
        <v>457</v>
      </c>
      <c r="D6" s="35">
        <v>4.29</v>
      </c>
    </row>
    <row r="7" s="2" customFormat="1" ht="18" customHeight="1" spans="1:5">
      <c r="A7" s="28">
        <v>4</v>
      </c>
      <c r="B7" s="32" t="s">
        <v>454</v>
      </c>
      <c r="C7" s="32" t="s">
        <v>458</v>
      </c>
      <c r="D7" s="35">
        <v>5.4</v>
      </c>
    </row>
    <row r="8" s="2" customFormat="1" ht="18" customHeight="1" spans="1:5">
      <c r="A8" s="28">
        <v>5</v>
      </c>
      <c r="B8" s="32" t="s">
        <v>454</v>
      </c>
      <c r="C8" s="32" t="s">
        <v>459</v>
      </c>
      <c r="D8" s="35">
        <v>4.82</v>
      </c>
    </row>
    <row r="9" s="2" customFormat="1" ht="18" customHeight="1" spans="1:5">
      <c r="A9" s="28">
        <v>6</v>
      </c>
      <c r="B9" s="32" t="s">
        <v>454</v>
      </c>
      <c r="C9" s="32" t="s">
        <v>460</v>
      </c>
      <c r="D9" s="35">
        <v>2.78</v>
      </c>
    </row>
    <row r="10" s="2" customFormat="1" ht="18" customHeight="1" spans="1:5">
      <c r="A10" s="28">
        <v>7</v>
      </c>
      <c r="B10" s="32" t="s">
        <v>454</v>
      </c>
      <c r="C10" s="32" t="s">
        <v>461</v>
      </c>
      <c r="D10" s="35">
        <v>3.6</v>
      </c>
    </row>
    <row r="11" s="2" customFormat="1" ht="18" customHeight="1" spans="1:5">
      <c r="A11" s="28">
        <v>8</v>
      </c>
      <c r="B11" s="32" t="s">
        <v>454</v>
      </c>
      <c r="C11" s="32" t="s">
        <v>462</v>
      </c>
      <c r="D11" s="35">
        <v>3.95</v>
      </c>
    </row>
    <row r="12" s="2" customFormat="1" ht="18" customHeight="1" spans="1:5">
      <c r="A12" s="28">
        <v>9</v>
      </c>
      <c r="B12" s="32" t="s">
        <v>454</v>
      </c>
      <c r="C12" s="32" t="s">
        <v>463</v>
      </c>
      <c r="D12" s="35">
        <v>2.1</v>
      </c>
    </row>
    <row r="13" s="2" customFormat="1" ht="18" customHeight="1" spans="1:5">
      <c r="A13" s="28">
        <v>10</v>
      </c>
      <c r="B13" s="32" t="s">
        <v>454</v>
      </c>
      <c r="C13" s="32" t="s">
        <v>464</v>
      </c>
      <c r="D13" s="35">
        <v>2.38</v>
      </c>
    </row>
    <row r="14" s="2" customFormat="1" ht="18" customHeight="1" spans="1:5">
      <c r="A14" s="28">
        <v>11</v>
      </c>
      <c r="B14" s="32" t="s">
        <v>454</v>
      </c>
      <c r="C14" s="32" t="s">
        <v>465</v>
      </c>
      <c r="D14" s="35">
        <v>1.87</v>
      </c>
    </row>
    <row r="15" s="2" customFormat="1" ht="18" customHeight="1" spans="1:5">
      <c r="A15" s="28">
        <v>12</v>
      </c>
      <c r="B15" s="32" t="s">
        <v>454</v>
      </c>
      <c r="C15" s="32" t="s">
        <v>466</v>
      </c>
      <c r="D15" s="35">
        <v>2.38</v>
      </c>
    </row>
    <row r="16" s="2" customFormat="1" ht="18" customHeight="1" spans="1:5">
      <c r="A16" s="28">
        <v>13</v>
      </c>
      <c r="B16" s="32" t="s">
        <v>454</v>
      </c>
      <c r="C16" s="32" t="s">
        <v>467</v>
      </c>
      <c r="D16" s="35">
        <v>1.11</v>
      </c>
    </row>
    <row r="17" s="2" customFormat="1" ht="18" customHeight="1" spans="1:4">
      <c r="A17" s="28">
        <v>14</v>
      </c>
      <c r="B17" s="32" t="s">
        <v>454</v>
      </c>
      <c r="C17" s="32" t="s">
        <v>468</v>
      </c>
      <c r="D17" s="35">
        <v>2.95</v>
      </c>
    </row>
    <row r="18" s="2" customFormat="1" ht="18" customHeight="1" spans="1:4">
      <c r="A18" s="28">
        <v>15</v>
      </c>
      <c r="B18" s="32" t="s">
        <v>454</v>
      </c>
      <c r="C18" s="32" t="s">
        <v>469</v>
      </c>
      <c r="D18" s="35">
        <v>3.27</v>
      </c>
    </row>
    <row r="19" s="2" customFormat="1" ht="18" customHeight="1" spans="1:4">
      <c r="A19" s="28">
        <v>16</v>
      </c>
      <c r="B19" s="32" t="s">
        <v>454</v>
      </c>
      <c r="C19" s="32" t="s">
        <v>470</v>
      </c>
      <c r="D19" s="35">
        <v>4.44</v>
      </c>
    </row>
    <row r="20" s="2" customFormat="1" ht="18" customHeight="1" spans="1:4">
      <c r="A20" s="28">
        <v>17</v>
      </c>
      <c r="B20" s="32" t="s">
        <v>454</v>
      </c>
      <c r="C20" s="32" t="s">
        <v>471</v>
      </c>
      <c r="D20" s="35">
        <v>3.54</v>
      </c>
    </row>
    <row r="21" s="2" customFormat="1" ht="18" customHeight="1" spans="1:4">
      <c r="A21" s="28">
        <v>18</v>
      </c>
      <c r="B21" s="32" t="s">
        <v>454</v>
      </c>
      <c r="C21" s="32" t="s">
        <v>472</v>
      </c>
      <c r="D21" s="35">
        <v>3.53</v>
      </c>
    </row>
    <row r="22" s="2" customFormat="1" ht="18" customHeight="1" spans="1:4">
      <c r="A22" s="28">
        <v>19</v>
      </c>
      <c r="B22" s="32" t="s">
        <v>454</v>
      </c>
      <c r="C22" s="32" t="s">
        <v>60</v>
      </c>
      <c r="D22" s="35">
        <v>2.55</v>
      </c>
    </row>
    <row r="23" s="2" customFormat="1" ht="18" customHeight="1" spans="1:4">
      <c r="A23" s="28">
        <v>20</v>
      </c>
      <c r="B23" s="32" t="s">
        <v>454</v>
      </c>
      <c r="C23" s="32" t="s">
        <v>473</v>
      </c>
      <c r="D23" s="35">
        <v>2.31</v>
      </c>
    </row>
    <row r="24" s="2" customFormat="1" ht="18" customHeight="1" spans="1:4">
      <c r="A24" s="28">
        <v>21</v>
      </c>
      <c r="B24" s="32" t="s">
        <v>454</v>
      </c>
      <c r="C24" s="32" t="s">
        <v>474</v>
      </c>
      <c r="D24" s="35">
        <v>2.67</v>
      </c>
    </row>
    <row r="25" s="2" customFormat="1" ht="18" customHeight="1" spans="1:4">
      <c r="A25" s="28">
        <v>22</v>
      </c>
      <c r="B25" s="32" t="s">
        <v>454</v>
      </c>
      <c r="C25" s="32" t="s">
        <v>475</v>
      </c>
      <c r="D25" s="35">
        <v>4.1</v>
      </c>
    </row>
    <row r="26" s="2" customFormat="1" ht="18" customHeight="1" spans="1:4">
      <c r="A26" s="28">
        <v>23</v>
      </c>
      <c r="B26" s="32" t="s">
        <v>454</v>
      </c>
      <c r="C26" s="32" t="s">
        <v>476</v>
      </c>
      <c r="D26" s="35">
        <v>1.5</v>
      </c>
    </row>
    <row r="27" s="2" customFormat="1" ht="18" customHeight="1" spans="1:4">
      <c r="A27" s="28">
        <v>24</v>
      </c>
      <c r="B27" s="32" t="s">
        <v>454</v>
      </c>
      <c r="C27" s="32" t="s">
        <v>477</v>
      </c>
      <c r="D27" s="35">
        <v>3.58</v>
      </c>
    </row>
    <row r="28" s="2" customFormat="1" ht="18" customHeight="1" spans="1:4">
      <c r="A28" s="28">
        <v>25</v>
      </c>
      <c r="B28" s="32" t="s">
        <v>454</v>
      </c>
      <c r="C28" s="32" t="s">
        <v>478</v>
      </c>
      <c r="D28" s="35">
        <v>2.86</v>
      </c>
    </row>
    <row r="29" s="2" customFormat="1" ht="18" customHeight="1" spans="1:4">
      <c r="A29" s="28">
        <v>26</v>
      </c>
      <c r="B29" s="32" t="s">
        <v>454</v>
      </c>
      <c r="C29" s="32" t="s">
        <v>479</v>
      </c>
      <c r="D29" s="35">
        <v>1.67</v>
      </c>
    </row>
    <row r="30" s="2" customFormat="1" ht="18" customHeight="1" spans="1:4">
      <c r="A30" s="28">
        <v>27</v>
      </c>
      <c r="B30" s="32" t="s">
        <v>454</v>
      </c>
      <c r="C30" s="32" t="s">
        <v>480</v>
      </c>
      <c r="D30" s="35">
        <v>2.76</v>
      </c>
    </row>
    <row r="31" s="2" customFormat="1" ht="18" customHeight="1" spans="1:4">
      <c r="A31" s="28">
        <v>28</v>
      </c>
      <c r="B31" s="32" t="s">
        <v>454</v>
      </c>
      <c r="C31" s="32" t="s">
        <v>481</v>
      </c>
      <c r="D31" s="35">
        <v>3.95</v>
      </c>
    </row>
    <row r="32" s="2" customFormat="1" ht="18" customHeight="1" spans="1:4">
      <c r="A32" s="28">
        <v>29</v>
      </c>
      <c r="B32" s="32" t="s">
        <v>454</v>
      </c>
      <c r="C32" s="32" t="s">
        <v>482</v>
      </c>
      <c r="D32" s="35">
        <v>4.5</v>
      </c>
    </row>
    <row r="33" s="2" customFormat="1" ht="18" customHeight="1" spans="1:4">
      <c r="A33" s="28">
        <v>30</v>
      </c>
      <c r="B33" s="32" t="s">
        <v>454</v>
      </c>
      <c r="C33" s="32" t="s">
        <v>483</v>
      </c>
      <c r="D33" s="35">
        <v>3.62</v>
      </c>
    </row>
    <row r="34" s="2" customFormat="1" ht="18" customHeight="1" spans="1:4">
      <c r="A34" s="28">
        <v>31</v>
      </c>
      <c r="B34" s="32" t="s">
        <v>454</v>
      </c>
      <c r="C34" s="32" t="s">
        <v>484</v>
      </c>
      <c r="D34" s="35">
        <v>2.5</v>
      </c>
    </row>
    <row r="35" s="2" customFormat="1" ht="18" customHeight="1" spans="1:4">
      <c r="A35" s="28">
        <v>32</v>
      </c>
      <c r="B35" s="32" t="s">
        <v>454</v>
      </c>
      <c r="C35" s="32" t="s">
        <v>485</v>
      </c>
      <c r="D35" s="35">
        <v>1.56</v>
      </c>
    </row>
    <row r="36" s="2" customFormat="1" ht="18" customHeight="1" spans="1:4">
      <c r="A36" s="28">
        <v>33</v>
      </c>
      <c r="B36" s="32" t="s">
        <v>454</v>
      </c>
      <c r="C36" s="32" t="s">
        <v>486</v>
      </c>
      <c r="D36" s="35">
        <v>6.26</v>
      </c>
    </row>
    <row r="37" s="2" customFormat="1" ht="18" customHeight="1" spans="1:4">
      <c r="A37" s="28">
        <v>34</v>
      </c>
      <c r="B37" s="32" t="s">
        <v>454</v>
      </c>
      <c r="C37" s="32" t="s">
        <v>487</v>
      </c>
      <c r="D37" s="35">
        <v>1</v>
      </c>
    </row>
    <row r="38" s="2" customFormat="1" ht="18" customHeight="1" spans="1:4">
      <c r="A38" s="28">
        <v>35</v>
      </c>
      <c r="B38" s="32" t="s">
        <v>454</v>
      </c>
      <c r="C38" s="32" t="s">
        <v>488</v>
      </c>
      <c r="D38" s="35">
        <v>3.39</v>
      </c>
    </row>
    <row r="39" s="2" customFormat="1" ht="18" customHeight="1" spans="1:4">
      <c r="A39" s="28">
        <v>36</v>
      </c>
      <c r="B39" s="32" t="s">
        <v>454</v>
      </c>
      <c r="C39" s="32" t="s">
        <v>489</v>
      </c>
      <c r="D39" s="35">
        <v>0.98</v>
      </c>
    </row>
    <row r="40" s="2" customFormat="1" ht="18" customHeight="1" spans="1:4">
      <c r="A40" s="28">
        <v>37</v>
      </c>
      <c r="B40" s="32" t="s">
        <v>454</v>
      </c>
      <c r="C40" s="32" t="s">
        <v>490</v>
      </c>
      <c r="D40" s="35">
        <v>3.47</v>
      </c>
    </row>
    <row r="41" s="2" customFormat="1" ht="18" customHeight="1" spans="1:4">
      <c r="A41" s="28">
        <v>38</v>
      </c>
      <c r="B41" s="32" t="s">
        <v>454</v>
      </c>
      <c r="C41" s="32" t="s">
        <v>491</v>
      </c>
      <c r="D41" s="35">
        <v>2.59</v>
      </c>
    </row>
    <row r="42" s="2" customFormat="1" ht="18" customHeight="1" spans="1:4">
      <c r="A42" s="28">
        <v>39</v>
      </c>
      <c r="B42" s="32" t="s">
        <v>454</v>
      </c>
      <c r="C42" s="32" t="s">
        <v>492</v>
      </c>
      <c r="D42" s="35">
        <v>2.66</v>
      </c>
    </row>
    <row r="43" s="2" customFormat="1" ht="18" customHeight="1" spans="1:4">
      <c r="A43" s="28">
        <v>40</v>
      </c>
      <c r="B43" s="32" t="s">
        <v>454</v>
      </c>
      <c r="C43" s="32" t="s">
        <v>493</v>
      </c>
      <c r="D43" s="35">
        <v>3.16</v>
      </c>
    </row>
    <row r="44" s="2" customFormat="1" ht="18" customHeight="1" spans="1:4">
      <c r="A44" s="28">
        <v>41</v>
      </c>
      <c r="B44" s="32" t="s">
        <v>454</v>
      </c>
      <c r="C44" s="32" t="s">
        <v>494</v>
      </c>
      <c r="D44" s="35">
        <v>4</v>
      </c>
    </row>
    <row r="45" s="2" customFormat="1" ht="18" customHeight="1" spans="1:4">
      <c r="A45" s="28">
        <v>42</v>
      </c>
      <c r="B45" s="32" t="s">
        <v>454</v>
      </c>
      <c r="C45" s="32" t="s">
        <v>495</v>
      </c>
      <c r="D45" s="35">
        <v>2.37</v>
      </c>
    </row>
    <row r="46" s="2" customFormat="1" ht="18" customHeight="1" spans="1:4">
      <c r="A46" s="28">
        <v>43</v>
      </c>
      <c r="B46" s="32" t="s">
        <v>454</v>
      </c>
      <c r="C46" s="32" t="s">
        <v>496</v>
      </c>
      <c r="D46" s="35">
        <v>4.65</v>
      </c>
    </row>
    <row r="47" s="2" customFormat="1" ht="18" customHeight="1" spans="1:4">
      <c r="A47" s="28">
        <v>44</v>
      </c>
      <c r="B47" s="32" t="s">
        <v>454</v>
      </c>
      <c r="C47" s="32" t="s">
        <v>497</v>
      </c>
      <c r="D47" s="35">
        <v>4</v>
      </c>
    </row>
    <row r="48" s="2" customFormat="1" ht="18" customHeight="1" spans="1:4">
      <c r="A48" s="28">
        <v>45</v>
      </c>
      <c r="B48" s="32" t="s">
        <v>454</v>
      </c>
      <c r="C48" s="32" t="s">
        <v>498</v>
      </c>
      <c r="D48" s="35">
        <v>4.85</v>
      </c>
    </row>
    <row r="49" s="2" customFormat="1" ht="18" customHeight="1" spans="1:4">
      <c r="A49" s="28">
        <v>46</v>
      </c>
      <c r="B49" s="32" t="s">
        <v>454</v>
      </c>
      <c r="C49" s="32" t="s">
        <v>499</v>
      </c>
      <c r="D49" s="35">
        <v>2.3</v>
      </c>
    </row>
    <row r="50" s="2" customFormat="1" ht="18" customHeight="1" spans="1:4">
      <c r="A50" s="28">
        <v>47</v>
      </c>
      <c r="B50" s="32" t="s">
        <v>454</v>
      </c>
      <c r="C50" s="32" t="s">
        <v>500</v>
      </c>
      <c r="D50" s="35">
        <v>2.13</v>
      </c>
    </row>
    <row r="51" s="2" customFormat="1" ht="18" customHeight="1" spans="1:4">
      <c r="A51" s="28">
        <v>48</v>
      </c>
      <c r="B51" s="32" t="s">
        <v>454</v>
      </c>
      <c r="C51" s="32" t="s">
        <v>501</v>
      </c>
      <c r="D51" s="35">
        <v>3.15</v>
      </c>
    </row>
    <row r="52" s="2" customFormat="1" ht="18" customHeight="1" spans="1:4">
      <c r="A52" s="28">
        <v>49</v>
      </c>
      <c r="B52" s="32" t="s">
        <v>454</v>
      </c>
      <c r="C52" s="32" t="s">
        <v>502</v>
      </c>
      <c r="D52" s="35">
        <v>3.5</v>
      </c>
    </row>
    <row r="53" s="2" customFormat="1" ht="18" customHeight="1" spans="1:4">
      <c r="A53" s="28">
        <v>50</v>
      </c>
      <c r="B53" s="32" t="s">
        <v>454</v>
      </c>
      <c r="C53" s="32" t="s">
        <v>503</v>
      </c>
      <c r="D53" s="35">
        <v>2.51</v>
      </c>
    </row>
    <row r="54" s="2" customFormat="1" ht="18" customHeight="1" spans="1:4">
      <c r="A54" s="28">
        <v>51</v>
      </c>
      <c r="B54" s="32" t="s">
        <v>454</v>
      </c>
      <c r="C54" s="32" t="s">
        <v>504</v>
      </c>
      <c r="D54" s="35">
        <v>2.14</v>
      </c>
    </row>
    <row r="55" s="2" customFormat="1" ht="18" customHeight="1" spans="1:4">
      <c r="A55" s="28">
        <v>52</v>
      </c>
      <c r="B55" s="32" t="s">
        <v>454</v>
      </c>
      <c r="C55" s="32" t="s">
        <v>505</v>
      </c>
      <c r="D55" s="35">
        <v>3.5</v>
      </c>
    </row>
    <row r="56" s="2" customFormat="1" ht="18" customHeight="1" spans="1:4">
      <c r="A56" s="28">
        <v>53</v>
      </c>
      <c r="B56" s="32" t="s">
        <v>454</v>
      </c>
      <c r="C56" s="32" t="s">
        <v>506</v>
      </c>
      <c r="D56" s="35">
        <v>3.19</v>
      </c>
    </row>
    <row r="57" s="2" customFormat="1" ht="18" customHeight="1" spans="1:4">
      <c r="A57" s="28">
        <v>54</v>
      </c>
      <c r="B57" s="32" t="s">
        <v>454</v>
      </c>
      <c r="C57" s="32" t="s">
        <v>507</v>
      </c>
      <c r="D57" s="35">
        <v>4.65</v>
      </c>
    </row>
    <row r="58" s="2" customFormat="1" ht="18" customHeight="1" spans="1:4">
      <c r="A58" s="28">
        <v>55</v>
      </c>
      <c r="B58" s="32" t="s">
        <v>454</v>
      </c>
      <c r="C58" s="32" t="s">
        <v>508</v>
      </c>
      <c r="D58" s="35">
        <v>2.49</v>
      </c>
    </row>
    <row r="59" s="2" customFormat="1" ht="18" customHeight="1" spans="1:4">
      <c r="A59" s="28">
        <v>56</v>
      </c>
      <c r="B59" s="32" t="s">
        <v>454</v>
      </c>
      <c r="C59" s="32" t="s">
        <v>509</v>
      </c>
      <c r="D59" s="35">
        <v>2.3</v>
      </c>
    </row>
    <row r="60" s="2" customFormat="1" ht="18" customHeight="1" spans="1:4">
      <c r="A60" s="28">
        <v>57</v>
      </c>
      <c r="B60" s="32" t="s">
        <v>454</v>
      </c>
      <c r="C60" s="32" t="s">
        <v>510</v>
      </c>
      <c r="D60" s="35">
        <v>2.4</v>
      </c>
    </row>
    <row r="61" s="2" customFormat="1" ht="18" customHeight="1" spans="1:4">
      <c r="A61" s="28">
        <v>58</v>
      </c>
      <c r="B61" s="32" t="s">
        <v>454</v>
      </c>
      <c r="C61" s="32" t="s">
        <v>511</v>
      </c>
      <c r="D61" s="35">
        <v>2.76</v>
      </c>
    </row>
    <row r="62" s="2" customFormat="1" ht="18" customHeight="1" spans="1:4">
      <c r="A62" s="28">
        <v>59</v>
      </c>
      <c r="B62" s="32" t="s">
        <v>454</v>
      </c>
      <c r="C62" s="32" t="s">
        <v>512</v>
      </c>
      <c r="D62" s="35">
        <v>2.03</v>
      </c>
    </row>
    <row r="63" s="2" customFormat="1" ht="18" customHeight="1" spans="1:4">
      <c r="A63" s="28">
        <v>60</v>
      </c>
      <c r="B63" s="32" t="s">
        <v>454</v>
      </c>
      <c r="C63" s="32" t="s">
        <v>513</v>
      </c>
      <c r="D63" s="35">
        <v>3.42</v>
      </c>
    </row>
    <row r="64" s="2" customFormat="1" ht="18" customHeight="1" spans="1:4">
      <c r="A64" s="28">
        <v>61</v>
      </c>
      <c r="B64" s="32" t="s">
        <v>454</v>
      </c>
      <c r="C64" s="32" t="s">
        <v>514</v>
      </c>
      <c r="D64" s="35">
        <v>2.63</v>
      </c>
    </row>
    <row r="65" s="2" customFormat="1" ht="18" customHeight="1" spans="1:4">
      <c r="A65" s="28">
        <v>62</v>
      </c>
      <c r="B65" s="32" t="s">
        <v>454</v>
      </c>
      <c r="C65" s="32" t="s">
        <v>515</v>
      </c>
      <c r="D65" s="35">
        <v>4.3</v>
      </c>
    </row>
    <row r="66" s="2" customFormat="1" ht="18" customHeight="1" spans="1:4">
      <c r="A66" s="28">
        <v>63</v>
      </c>
      <c r="B66" s="32" t="s">
        <v>454</v>
      </c>
      <c r="C66" s="32" t="s">
        <v>516</v>
      </c>
      <c r="D66" s="35">
        <v>2.73</v>
      </c>
    </row>
    <row r="67" s="2" customFormat="1" ht="18" customHeight="1" spans="1:4">
      <c r="A67" s="28">
        <v>64</v>
      </c>
      <c r="B67" s="32" t="s">
        <v>454</v>
      </c>
      <c r="C67" s="32" t="s">
        <v>517</v>
      </c>
      <c r="D67" s="35">
        <v>4.7</v>
      </c>
    </row>
    <row r="68" s="2" customFormat="1" ht="18" customHeight="1" spans="1:4">
      <c r="A68" s="28">
        <v>65</v>
      </c>
      <c r="B68" s="32" t="s">
        <v>454</v>
      </c>
      <c r="C68" s="32" t="s">
        <v>518</v>
      </c>
      <c r="D68" s="35">
        <v>6.17</v>
      </c>
    </row>
    <row r="69" s="2" customFormat="1" ht="18" customHeight="1" spans="1:4">
      <c r="A69" s="28">
        <v>66</v>
      </c>
      <c r="B69" s="32" t="s">
        <v>454</v>
      </c>
      <c r="C69" s="32" t="s">
        <v>519</v>
      </c>
      <c r="D69" s="35">
        <v>5.25</v>
      </c>
    </row>
    <row r="70" s="2" customFormat="1" ht="18" customHeight="1" spans="1:4">
      <c r="A70" s="28">
        <v>67</v>
      </c>
      <c r="B70" s="32" t="s">
        <v>454</v>
      </c>
      <c r="C70" s="32" t="s">
        <v>520</v>
      </c>
      <c r="D70" s="35">
        <v>5.71</v>
      </c>
    </row>
    <row r="71" s="2" customFormat="1" ht="18" customHeight="1" spans="1:4">
      <c r="A71" s="28">
        <v>68</v>
      </c>
      <c r="B71" s="32" t="s">
        <v>454</v>
      </c>
      <c r="C71" s="32" t="s">
        <v>521</v>
      </c>
      <c r="D71" s="35">
        <v>5.48</v>
      </c>
    </row>
    <row r="72" s="2" customFormat="1" ht="18" customHeight="1" spans="1:4">
      <c r="A72" s="28">
        <v>69</v>
      </c>
      <c r="B72" s="32" t="s">
        <v>454</v>
      </c>
      <c r="C72" s="32" t="s">
        <v>522</v>
      </c>
      <c r="D72" s="35">
        <v>5.43</v>
      </c>
    </row>
    <row r="73" s="2" customFormat="1" ht="18" customHeight="1" spans="1:4">
      <c r="A73" s="28">
        <v>70</v>
      </c>
      <c r="B73" s="32" t="s">
        <v>454</v>
      </c>
      <c r="C73" s="32" t="s">
        <v>523</v>
      </c>
      <c r="D73" s="35">
        <v>4.32</v>
      </c>
    </row>
    <row r="74" s="2" customFormat="1" ht="18" customHeight="1" spans="1:4">
      <c r="A74" s="28">
        <v>71</v>
      </c>
      <c r="B74" s="32" t="s">
        <v>454</v>
      </c>
      <c r="C74" s="32" t="s">
        <v>524</v>
      </c>
      <c r="D74" s="35">
        <v>5.7</v>
      </c>
    </row>
    <row r="75" s="2" customFormat="1" ht="18" customHeight="1" spans="1:4">
      <c r="A75" s="28">
        <v>72</v>
      </c>
      <c r="B75" s="32" t="s">
        <v>454</v>
      </c>
      <c r="C75" s="32" t="s">
        <v>525</v>
      </c>
      <c r="D75" s="35">
        <v>4.95</v>
      </c>
    </row>
    <row r="76" s="2" customFormat="1" ht="18" customHeight="1" spans="1:4">
      <c r="A76" s="28">
        <v>73</v>
      </c>
      <c r="B76" s="32" t="s">
        <v>454</v>
      </c>
      <c r="C76" s="32" t="s">
        <v>526</v>
      </c>
      <c r="D76" s="35">
        <v>4.7</v>
      </c>
    </row>
    <row r="77" s="2" customFormat="1" ht="18" customHeight="1" spans="1:4">
      <c r="A77" s="28">
        <v>74</v>
      </c>
      <c r="B77" s="32" t="s">
        <v>454</v>
      </c>
      <c r="C77" s="32" t="s">
        <v>527</v>
      </c>
      <c r="D77" s="35">
        <v>7.21</v>
      </c>
    </row>
    <row r="78" s="2" customFormat="1" ht="18" customHeight="1" spans="1:4">
      <c r="A78" s="28">
        <v>75</v>
      </c>
      <c r="B78" s="32" t="s">
        <v>454</v>
      </c>
      <c r="C78" s="32" t="s">
        <v>528</v>
      </c>
      <c r="D78" s="35">
        <v>1.74</v>
      </c>
    </row>
    <row r="79" s="2" customFormat="1" ht="18" customHeight="1" spans="1:4">
      <c r="A79" s="28">
        <v>76</v>
      </c>
      <c r="B79" s="32" t="s">
        <v>454</v>
      </c>
      <c r="C79" s="32" t="s">
        <v>529</v>
      </c>
      <c r="D79" s="35">
        <v>2</v>
      </c>
    </row>
    <row r="80" spans="1:4">
      <c r="D80" s="2">
        <f>SUM(D4:D79)</f>
        <v>262.79</v>
      </c>
    </row>
  </sheetData>
  <mergeCells count="1">
    <mergeCell ref="A1:D1"/>
  </mergeCells>
  <pageMargins left="0.432638888888889" right="0.196527777777778" top="0.393055555555556" bottom="0.196527777777778" header="0.298611111111111" footer="0.298611111111111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3"/>
  <sheetViews>
    <sheetView zoomScale="115" zoomScaleNormal="115" topLeftCell="A87" workbookViewId="0">
      <selection activeCell="D90" sqref="D90"/>
    </sheetView>
  </sheetViews>
  <sheetFormatPr defaultColWidth="9" defaultRowHeight="13.5" outlineLevelCol="4"/>
  <cols>
    <col min="1" max="1" width="8.13333333333333" style="2" customWidth="1"/>
    <col min="2" max="3" width="20.5333333333333" style="2" customWidth="1"/>
    <col min="4" max="4" width="20.5333333333333" style="1" customWidth="1"/>
    <col min="5" max="16384" width="9" style="1"/>
  </cols>
  <sheetData>
    <row r="1" ht="55" customHeight="1" spans="1:5">
      <c r="A1" s="3" t="s">
        <v>0</v>
      </c>
      <c r="B1" s="3"/>
      <c r="C1" s="3"/>
      <c r="D1" s="3"/>
      <c r="E1" s="33"/>
    </row>
    <row r="2" s="1" customFormat="1" ht="36" customHeight="1" spans="1:5">
      <c r="A2" s="34" t="s">
        <v>1</v>
      </c>
      <c r="B2" s="34" t="s">
        <v>2</v>
      </c>
      <c r="C2" s="34" t="s">
        <v>3</v>
      </c>
      <c r="D2" s="34" t="s">
        <v>4</v>
      </c>
    </row>
    <row r="3" s="2" customFormat="1" ht="18" customHeight="1" spans="1:5">
      <c r="A3" s="28">
        <v>1</v>
      </c>
      <c r="B3" s="32" t="s">
        <v>530</v>
      </c>
      <c r="C3" s="32" t="s">
        <v>531</v>
      </c>
      <c r="D3" s="35">
        <v>7.1</v>
      </c>
    </row>
    <row r="4" s="2" customFormat="1" ht="18" customHeight="1" spans="1:5">
      <c r="A4" s="28">
        <v>2</v>
      </c>
      <c r="B4" s="32" t="s">
        <v>530</v>
      </c>
      <c r="C4" s="32" t="s">
        <v>532</v>
      </c>
      <c r="D4" s="35">
        <v>2.65</v>
      </c>
    </row>
    <row r="5" s="2" customFormat="1" ht="18" customHeight="1" spans="1:5">
      <c r="A5" s="28">
        <v>3</v>
      </c>
      <c r="B5" s="32" t="s">
        <v>530</v>
      </c>
      <c r="C5" s="32" t="s">
        <v>533</v>
      </c>
      <c r="D5" s="35">
        <v>4.66</v>
      </c>
    </row>
    <row r="6" s="2" customFormat="1" ht="18" customHeight="1" spans="1:5">
      <c r="A6" s="28">
        <v>4</v>
      </c>
      <c r="B6" s="32" t="s">
        <v>530</v>
      </c>
      <c r="C6" s="32" t="s">
        <v>534</v>
      </c>
      <c r="D6" s="35">
        <v>4.82</v>
      </c>
    </row>
    <row r="7" s="2" customFormat="1" ht="18" customHeight="1" spans="1:5">
      <c r="A7" s="28">
        <v>5</v>
      </c>
      <c r="B7" s="32" t="s">
        <v>530</v>
      </c>
      <c r="C7" s="32" t="s">
        <v>535</v>
      </c>
      <c r="D7" s="35">
        <v>10.77</v>
      </c>
    </row>
    <row r="8" s="2" customFormat="1" ht="18" customHeight="1" spans="1:5">
      <c r="A8" s="28">
        <v>6</v>
      </c>
      <c r="B8" s="32" t="s">
        <v>530</v>
      </c>
      <c r="C8" s="32" t="s">
        <v>536</v>
      </c>
      <c r="D8" s="35">
        <v>7.18</v>
      </c>
    </row>
    <row r="9" s="2" customFormat="1" ht="18" customHeight="1" spans="1:5">
      <c r="A9" s="28">
        <v>7</v>
      </c>
      <c r="B9" s="32" t="s">
        <v>530</v>
      </c>
      <c r="C9" s="32" t="s">
        <v>537</v>
      </c>
      <c r="D9" s="35">
        <v>3.58</v>
      </c>
    </row>
    <row r="10" s="2" customFormat="1" ht="18" customHeight="1" spans="1:5">
      <c r="A10" s="28">
        <v>8</v>
      </c>
      <c r="B10" s="32" t="s">
        <v>530</v>
      </c>
      <c r="C10" s="32" t="s">
        <v>538</v>
      </c>
      <c r="D10" s="35">
        <v>2.32</v>
      </c>
    </row>
    <row r="11" s="2" customFormat="1" ht="18" customHeight="1" spans="1:5">
      <c r="A11" s="28">
        <v>9</v>
      </c>
      <c r="B11" s="32" t="s">
        <v>530</v>
      </c>
      <c r="C11" s="32" t="s">
        <v>539</v>
      </c>
      <c r="D11" s="35">
        <v>0.8</v>
      </c>
    </row>
    <row r="12" s="2" customFormat="1" ht="18" customHeight="1" spans="1:5">
      <c r="A12" s="28">
        <v>10</v>
      </c>
      <c r="B12" s="32" t="s">
        <v>530</v>
      </c>
      <c r="C12" s="32" t="s">
        <v>540</v>
      </c>
      <c r="D12" s="35">
        <v>4.73</v>
      </c>
    </row>
    <row r="13" s="2" customFormat="1" ht="18" customHeight="1" spans="1:5">
      <c r="A13" s="28">
        <v>11</v>
      </c>
      <c r="B13" s="32" t="s">
        <v>530</v>
      </c>
      <c r="C13" s="32" t="s">
        <v>541</v>
      </c>
      <c r="D13" s="35">
        <v>4.99</v>
      </c>
    </row>
    <row r="14" s="2" customFormat="1" ht="18" customHeight="1" spans="1:5">
      <c r="A14" s="28">
        <v>12</v>
      </c>
      <c r="B14" s="32" t="s">
        <v>530</v>
      </c>
      <c r="C14" s="32" t="s">
        <v>542</v>
      </c>
      <c r="D14" s="35">
        <v>5.24</v>
      </c>
    </row>
    <row r="15" s="2" customFormat="1" ht="18" customHeight="1" spans="1:5">
      <c r="A15" s="28">
        <v>13</v>
      </c>
      <c r="B15" s="32" t="s">
        <v>530</v>
      </c>
      <c r="C15" s="32" t="s">
        <v>543</v>
      </c>
      <c r="D15" s="35">
        <v>2.3</v>
      </c>
    </row>
    <row r="16" s="2" customFormat="1" ht="18" customHeight="1" spans="1:5">
      <c r="A16" s="28">
        <v>14</v>
      </c>
      <c r="B16" s="32" t="s">
        <v>530</v>
      </c>
      <c r="C16" s="32" t="s">
        <v>544</v>
      </c>
      <c r="D16" s="35">
        <v>4.74</v>
      </c>
    </row>
    <row r="17" s="2" customFormat="1" ht="18" customHeight="1" spans="1:4">
      <c r="A17" s="28">
        <v>15</v>
      </c>
      <c r="B17" s="32" t="s">
        <v>530</v>
      </c>
      <c r="C17" s="32" t="s">
        <v>545</v>
      </c>
      <c r="D17" s="35">
        <v>4.2</v>
      </c>
    </row>
    <row r="18" s="2" customFormat="1" ht="18" customHeight="1" spans="1:4">
      <c r="A18" s="28">
        <v>16</v>
      </c>
      <c r="B18" s="32" t="s">
        <v>530</v>
      </c>
      <c r="C18" s="32" t="s">
        <v>546</v>
      </c>
      <c r="D18" s="35">
        <v>3.34</v>
      </c>
    </row>
    <row r="19" s="2" customFormat="1" ht="18" customHeight="1" spans="1:4">
      <c r="A19" s="28">
        <v>17</v>
      </c>
      <c r="B19" s="32" t="s">
        <v>530</v>
      </c>
      <c r="C19" s="32" t="s">
        <v>547</v>
      </c>
      <c r="D19" s="35">
        <v>7.25</v>
      </c>
    </row>
    <row r="20" s="2" customFormat="1" ht="18" customHeight="1" spans="1:4">
      <c r="A20" s="28">
        <v>18</v>
      </c>
      <c r="B20" s="32" t="s">
        <v>530</v>
      </c>
      <c r="C20" s="32" t="s">
        <v>548</v>
      </c>
      <c r="D20" s="35">
        <v>4.37</v>
      </c>
    </row>
    <row r="21" s="2" customFormat="1" ht="18" customHeight="1" spans="1:4">
      <c r="A21" s="28">
        <v>19</v>
      </c>
      <c r="B21" s="32" t="s">
        <v>530</v>
      </c>
      <c r="C21" s="32" t="s">
        <v>549</v>
      </c>
      <c r="D21" s="35">
        <v>1.35</v>
      </c>
    </row>
    <row r="22" s="2" customFormat="1" ht="18" customHeight="1" spans="1:4">
      <c r="A22" s="28">
        <v>20</v>
      </c>
      <c r="B22" s="32" t="s">
        <v>530</v>
      </c>
      <c r="C22" s="32" t="s">
        <v>550</v>
      </c>
      <c r="D22" s="35">
        <v>4.74</v>
      </c>
    </row>
    <row r="23" s="2" customFormat="1" ht="18" customHeight="1" spans="1:4">
      <c r="A23" s="28">
        <v>21</v>
      </c>
      <c r="B23" s="32" t="s">
        <v>530</v>
      </c>
      <c r="C23" s="32" t="s">
        <v>551</v>
      </c>
      <c r="D23" s="35">
        <v>4.02</v>
      </c>
    </row>
    <row r="24" s="2" customFormat="1" ht="18" customHeight="1" spans="1:4">
      <c r="A24" s="28">
        <v>22</v>
      </c>
      <c r="B24" s="32" t="s">
        <v>530</v>
      </c>
      <c r="C24" s="32" t="s">
        <v>552</v>
      </c>
      <c r="D24" s="35">
        <v>0.28</v>
      </c>
    </row>
    <row r="25" s="2" customFormat="1" ht="18" customHeight="1" spans="1:4">
      <c r="A25" s="28">
        <v>23</v>
      </c>
      <c r="B25" s="32" t="s">
        <v>530</v>
      </c>
      <c r="C25" s="32" t="s">
        <v>553</v>
      </c>
      <c r="D25" s="35">
        <v>3.63</v>
      </c>
    </row>
    <row r="26" s="2" customFormat="1" ht="18" customHeight="1" spans="1:4">
      <c r="A26" s="28">
        <v>24</v>
      </c>
      <c r="B26" s="32" t="s">
        <v>530</v>
      </c>
      <c r="C26" s="32" t="s">
        <v>554</v>
      </c>
      <c r="D26" s="35">
        <v>6.18</v>
      </c>
    </row>
    <row r="27" s="2" customFormat="1" ht="18" customHeight="1" spans="1:4">
      <c r="A27" s="28">
        <v>25</v>
      </c>
      <c r="B27" s="32" t="s">
        <v>530</v>
      </c>
      <c r="C27" s="32" t="s">
        <v>555</v>
      </c>
      <c r="D27" s="35">
        <v>6.23</v>
      </c>
    </row>
    <row r="28" s="2" customFormat="1" ht="18" customHeight="1" spans="1:4">
      <c r="A28" s="28">
        <v>26</v>
      </c>
      <c r="B28" s="32" t="s">
        <v>530</v>
      </c>
      <c r="C28" s="32" t="s">
        <v>556</v>
      </c>
      <c r="D28" s="35">
        <v>6.12</v>
      </c>
    </row>
    <row r="29" s="2" customFormat="1" ht="18" customHeight="1" spans="1:4">
      <c r="A29" s="28">
        <v>27</v>
      </c>
      <c r="B29" s="32" t="s">
        <v>530</v>
      </c>
      <c r="C29" s="32" t="s">
        <v>557</v>
      </c>
      <c r="D29" s="35">
        <v>5.86</v>
      </c>
    </row>
    <row r="30" s="2" customFormat="1" ht="18" customHeight="1" spans="1:4">
      <c r="A30" s="28">
        <v>28</v>
      </c>
      <c r="B30" s="32" t="s">
        <v>530</v>
      </c>
      <c r="C30" s="32" t="s">
        <v>558</v>
      </c>
      <c r="D30" s="35">
        <v>6.49</v>
      </c>
    </row>
    <row r="31" s="2" customFormat="1" ht="18" customHeight="1" spans="1:4">
      <c r="A31" s="28">
        <v>29</v>
      </c>
      <c r="B31" s="32" t="s">
        <v>530</v>
      </c>
      <c r="C31" s="32" t="s">
        <v>559</v>
      </c>
      <c r="D31" s="35">
        <v>6.38</v>
      </c>
    </row>
    <row r="32" s="2" customFormat="1" ht="18" customHeight="1" spans="1:4">
      <c r="A32" s="28">
        <v>30</v>
      </c>
      <c r="B32" s="32" t="s">
        <v>530</v>
      </c>
      <c r="C32" s="32" t="s">
        <v>560</v>
      </c>
      <c r="D32" s="35">
        <v>6.14</v>
      </c>
    </row>
    <row r="33" s="2" customFormat="1" ht="18" customHeight="1" spans="1:4">
      <c r="A33" s="28">
        <v>31</v>
      </c>
      <c r="B33" s="32" t="s">
        <v>530</v>
      </c>
      <c r="C33" s="32" t="s">
        <v>561</v>
      </c>
      <c r="D33" s="35">
        <v>5.88</v>
      </c>
    </row>
    <row r="34" s="2" customFormat="1" ht="18" customHeight="1" spans="1:4">
      <c r="A34" s="28">
        <v>32</v>
      </c>
      <c r="B34" s="32" t="s">
        <v>530</v>
      </c>
      <c r="C34" s="32" t="s">
        <v>562</v>
      </c>
      <c r="D34" s="35">
        <v>4.18</v>
      </c>
    </row>
    <row r="35" s="2" customFormat="1" ht="18" customHeight="1" spans="1:4">
      <c r="A35" s="28">
        <v>33</v>
      </c>
      <c r="B35" s="32" t="s">
        <v>530</v>
      </c>
      <c r="C35" s="32" t="s">
        <v>563</v>
      </c>
      <c r="D35" s="35">
        <v>1.34</v>
      </c>
    </row>
    <row r="36" s="2" customFormat="1" ht="18" customHeight="1" spans="1:4">
      <c r="A36" s="28">
        <v>34</v>
      </c>
      <c r="B36" s="32" t="s">
        <v>530</v>
      </c>
      <c r="C36" s="32" t="s">
        <v>564</v>
      </c>
      <c r="D36" s="35">
        <v>3.56</v>
      </c>
    </row>
    <row r="37" s="2" customFormat="1" ht="18" customHeight="1" spans="1:4">
      <c r="A37" s="28">
        <v>35</v>
      </c>
      <c r="B37" s="32" t="s">
        <v>530</v>
      </c>
      <c r="C37" s="32" t="s">
        <v>565</v>
      </c>
      <c r="D37" s="35">
        <v>1.29</v>
      </c>
    </row>
    <row r="38" s="2" customFormat="1" ht="18" customHeight="1" spans="1:4">
      <c r="A38" s="28">
        <v>36</v>
      </c>
      <c r="B38" s="32" t="s">
        <v>530</v>
      </c>
      <c r="C38" s="32" t="s">
        <v>566</v>
      </c>
      <c r="D38" s="35">
        <v>4.03</v>
      </c>
    </row>
    <row r="39" s="2" customFormat="1" ht="18" customHeight="1" spans="1:4">
      <c r="A39" s="28">
        <v>37</v>
      </c>
      <c r="B39" s="32" t="s">
        <v>530</v>
      </c>
      <c r="C39" s="32" t="s">
        <v>567</v>
      </c>
      <c r="D39" s="35">
        <v>2.88</v>
      </c>
    </row>
    <row r="40" s="2" customFormat="1" ht="18" customHeight="1" spans="1:4">
      <c r="A40" s="28">
        <v>38</v>
      </c>
      <c r="B40" s="32" t="s">
        <v>530</v>
      </c>
      <c r="C40" s="32" t="s">
        <v>568</v>
      </c>
      <c r="D40" s="35">
        <v>0.88</v>
      </c>
    </row>
    <row r="41" s="2" customFormat="1" ht="18" customHeight="1" spans="1:4">
      <c r="A41" s="28">
        <v>39</v>
      </c>
      <c r="B41" s="32" t="s">
        <v>530</v>
      </c>
      <c r="C41" s="32" t="s">
        <v>569</v>
      </c>
      <c r="D41" s="35">
        <v>4.27</v>
      </c>
    </row>
    <row r="42" s="2" customFormat="1" ht="18" customHeight="1" spans="1:4">
      <c r="A42" s="28">
        <v>40</v>
      </c>
      <c r="B42" s="32" t="s">
        <v>530</v>
      </c>
      <c r="C42" s="32" t="s">
        <v>570</v>
      </c>
      <c r="D42" s="35">
        <v>0.18</v>
      </c>
    </row>
    <row r="43" s="2" customFormat="1" ht="18" customHeight="1" spans="1:4">
      <c r="A43" s="28">
        <v>41</v>
      </c>
      <c r="B43" s="32" t="s">
        <v>530</v>
      </c>
      <c r="C43" s="32" t="s">
        <v>571</v>
      </c>
      <c r="D43" s="35">
        <v>5.15</v>
      </c>
    </row>
    <row r="44" s="2" customFormat="1" ht="18" customHeight="1" spans="1:4">
      <c r="A44" s="28">
        <v>42</v>
      </c>
      <c r="B44" s="32" t="s">
        <v>530</v>
      </c>
      <c r="C44" s="32" t="s">
        <v>572</v>
      </c>
      <c r="D44" s="35">
        <v>4.73</v>
      </c>
    </row>
    <row r="45" s="2" customFormat="1" ht="18" customHeight="1" spans="1:4">
      <c r="A45" s="28">
        <v>43</v>
      </c>
      <c r="B45" s="32" t="s">
        <v>530</v>
      </c>
      <c r="C45" s="32" t="s">
        <v>573</v>
      </c>
      <c r="D45" s="35">
        <v>1.87</v>
      </c>
    </row>
    <row r="46" s="2" customFormat="1" ht="18" customHeight="1" spans="1:4">
      <c r="A46" s="28">
        <v>44</v>
      </c>
      <c r="B46" s="32" t="s">
        <v>530</v>
      </c>
      <c r="C46" s="32" t="s">
        <v>574</v>
      </c>
      <c r="D46" s="35">
        <v>1.32</v>
      </c>
    </row>
    <row r="47" s="2" customFormat="1" ht="18" customHeight="1" spans="1:4">
      <c r="A47" s="28">
        <v>45</v>
      </c>
      <c r="B47" s="32" t="s">
        <v>530</v>
      </c>
      <c r="C47" s="32" t="s">
        <v>575</v>
      </c>
      <c r="D47" s="35">
        <v>3.44</v>
      </c>
    </row>
    <row r="48" s="2" customFormat="1" ht="18" customHeight="1" spans="1:4">
      <c r="A48" s="28">
        <v>46</v>
      </c>
      <c r="B48" s="32" t="s">
        <v>530</v>
      </c>
      <c r="C48" s="32" t="s">
        <v>576</v>
      </c>
      <c r="D48" s="35">
        <v>1.24</v>
      </c>
    </row>
    <row r="49" s="2" customFormat="1" ht="18" customHeight="1" spans="1:4">
      <c r="A49" s="28">
        <v>47</v>
      </c>
      <c r="B49" s="32" t="s">
        <v>530</v>
      </c>
      <c r="C49" s="32" t="s">
        <v>577</v>
      </c>
      <c r="D49" s="35">
        <v>1.21</v>
      </c>
    </row>
    <row r="50" s="2" customFormat="1" ht="18" customHeight="1" spans="1:4">
      <c r="A50" s="28">
        <v>48</v>
      </c>
      <c r="B50" s="32" t="s">
        <v>530</v>
      </c>
      <c r="C50" s="32" t="s">
        <v>578</v>
      </c>
      <c r="D50" s="35">
        <v>1.47</v>
      </c>
    </row>
    <row r="51" s="2" customFormat="1" ht="18" customHeight="1" spans="1:4">
      <c r="A51" s="28">
        <v>49</v>
      </c>
      <c r="B51" s="32" t="s">
        <v>530</v>
      </c>
      <c r="C51" s="32" t="s">
        <v>579</v>
      </c>
      <c r="D51" s="35">
        <v>4.67</v>
      </c>
    </row>
    <row r="52" s="2" customFormat="1" ht="18" customHeight="1" spans="1:4">
      <c r="A52" s="28">
        <v>50</v>
      </c>
      <c r="B52" s="32" t="s">
        <v>530</v>
      </c>
      <c r="C52" s="32" t="s">
        <v>580</v>
      </c>
      <c r="D52" s="35">
        <v>2.24</v>
      </c>
    </row>
    <row r="53" s="2" customFormat="1" ht="18" customHeight="1" spans="1:4">
      <c r="A53" s="28">
        <v>51</v>
      </c>
      <c r="B53" s="32" t="s">
        <v>530</v>
      </c>
      <c r="C53" s="32" t="s">
        <v>581</v>
      </c>
      <c r="D53" s="35">
        <v>2.91</v>
      </c>
    </row>
    <row r="54" s="2" customFormat="1" ht="18" customHeight="1" spans="1:4">
      <c r="A54" s="28">
        <v>52</v>
      </c>
      <c r="B54" s="32" t="s">
        <v>530</v>
      </c>
      <c r="C54" s="32" t="s">
        <v>582</v>
      </c>
      <c r="D54" s="35">
        <v>1.1</v>
      </c>
    </row>
    <row r="55" s="2" customFormat="1" ht="18" customHeight="1" spans="1:4">
      <c r="A55" s="28">
        <v>53</v>
      </c>
      <c r="B55" s="32" t="s">
        <v>530</v>
      </c>
      <c r="C55" s="32" t="s">
        <v>583</v>
      </c>
      <c r="D55" s="35">
        <v>1.38</v>
      </c>
    </row>
    <row r="56" s="2" customFormat="1" ht="18" customHeight="1" spans="1:4">
      <c r="A56" s="28">
        <v>54</v>
      </c>
      <c r="B56" s="32" t="s">
        <v>530</v>
      </c>
      <c r="C56" s="32" t="s">
        <v>584</v>
      </c>
      <c r="D56" s="35">
        <v>2.62</v>
      </c>
    </row>
    <row r="57" s="2" customFormat="1" ht="18" customHeight="1" spans="1:4">
      <c r="A57" s="28">
        <v>55</v>
      </c>
      <c r="B57" s="32" t="s">
        <v>530</v>
      </c>
      <c r="C57" s="32" t="s">
        <v>585</v>
      </c>
      <c r="D57" s="35">
        <v>3.27</v>
      </c>
    </row>
    <row r="58" s="2" customFormat="1" ht="18" customHeight="1" spans="1:4">
      <c r="A58" s="28">
        <v>56</v>
      </c>
      <c r="B58" s="32" t="s">
        <v>530</v>
      </c>
      <c r="C58" s="32" t="s">
        <v>586</v>
      </c>
      <c r="D58" s="35">
        <v>0.56</v>
      </c>
    </row>
    <row r="59" s="2" customFormat="1" ht="18" customHeight="1" spans="1:4">
      <c r="A59" s="28">
        <v>57</v>
      </c>
      <c r="B59" s="32" t="s">
        <v>530</v>
      </c>
      <c r="C59" s="32" t="s">
        <v>587</v>
      </c>
      <c r="D59" s="35">
        <v>3.8</v>
      </c>
    </row>
    <row r="60" s="2" customFormat="1" ht="18" customHeight="1" spans="1:4">
      <c r="A60" s="28">
        <v>58</v>
      </c>
      <c r="B60" s="32" t="s">
        <v>530</v>
      </c>
      <c r="C60" s="32" t="s">
        <v>588</v>
      </c>
      <c r="D60" s="35">
        <v>4.16</v>
      </c>
    </row>
    <row r="61" s="2" customFormat="1" ht="18" customHeight="1" spans="1:4">
      <c r="A61" s="28">
        <v>59</v>
      </c>
      <c r="B61" s="32" t="s">
        <v>530</v>
      </c>
      <c r="C61" s="32" t="s">
        <v>589</v>
      </c>
      <c r="D61" s="35">
        <v>4.2</v>
      </c>
    </row>
    <row r="62" s="2" customFormat="1" ht="18" customHeight="1" spans="1:4">
      <c r="A62" s="28">
        <v>60</v>
      </c>
      <c r="B62" s="32" t="s">
        <v>530</v>
      </c>
      <c r="C62" s="32" t="s">
        <v>590</v>
      </c>
      <c r="D62" s="35">
        <v>3.18</v>
      </c>
    </row>
    <row r="63" s="2" customFormat="1" ht="18" customHeight="1" spans="1:4">
      <c r="A63" s="28">
        <v>61</v>
      </c>
      <c r="B63" s="32" t="s">
        <v>530</v>
      </c>
      <c r="C63" s="32" t="s">
        <v>591</v>
      </c>
      <c r="D63" s="35">
        <v>0.66</v>
      </c>
    </row>
    <row r="64" s="2" customFormat="1" ht="18" customHeight="1" spans="1:4">
      <c r="A64" s="28">
        <v>62</v>
      </c>
      <c r="B64" s="32" t="s">
        <v>530</v>
      </c>
      <c r="C64" s="32" t="s">
        <v>592</v>
      </c>
      <c r="D64" s="35">
        <v>3.72</v>
      </c>
    </row>
    <row r="65" s="2" customFormat="1" ht="18" customHeight="1" spans="1:4">
      <c r="A65" s="28">
        <v>63</v>
      </c>
      <c r="B65" s="32" t="s">
        <v>530</v>
      </c>
      <c r="C65" s="32" t="s">
        <v>593</v>
      </c>
      <c r="D65" s="35">
        <v>3.99</v>
      </c>
    </row>
    <row r="66" s="2" customFormat="1" ht="18" customHeight="1" spans="1:4">
      <c r="A66" s="28">
        <v>64</v>
      </c>
      <c r="B66" s="32" t="s">
        <v>530</v>
      </c>
      <c r="C66" s="32" t="s">
        <v>594</v>
      </c>
      <c r="D66" s="35">
        <v>2.64</v>
      </c>
    </row>
    <row r="67" s="2" customFormat="1" ht="18" customHeight="1" spans="1:4">
      <c r="A67" s="28">
        <v>65</v>
      </c>
      <c r="B67" s="32" t="s">
        <v>530</v>
      </c>
      <c r="C67" s="32" t="s">
        <v>595</v>
      </c>
      <c r="D67" s="35">
        <v>1.95</v>
      </c>
    </row>
    <row r="68" s="2" customFormat="1" ht="18" customHeight="1" spans="1:4">
      <c r="A68" s="28">
        <v>66</v>
      </c>
      <c r="B68" s="32" t="s">
        <v>530</v>
      </c>
      <c r="C68" s="32" t="s">
        <v>596</v>
      </c>
      <c r="D68" s="35">
        <v>2.38</v>
      </c>
    </row>
    <row r="69" s="2" customFormat="1" ht="18" customHeight="1" spans="1:4">
      <c r="A69" s="28">
        <v>67</v>
      </c>
      <c r="B69" s="32" t="s">
        <v>530</v>
      </c>
      <c r="C69" s="32" t="s">
        <v>597</v>
      </c>
      <c r="D69" s="35">
        <v>2.04</v>
      </c>
    </row>
    <row r="70" s="2" customFormat="1" ht="18" customHeight="1" spans="1:4">
      <c r="A70" s="28">
        <v>68</v>
      </c>
      <c r="B70" s="32" t="s">
        <v>530</v>
      </c>
      <c r="C70" s="32" t="s">
        <v>598</v>
      </c>
      <c r="D70" s="35">
        <v>5.5</v>
      </c>
    </row>
    <row r="71" s="2" customFormat="1" ht="18" customHeight="1" spans="1:4">
      <c r="A71" s="28">
        <v>69</v>
      </c>
      <c r="B71" s="32" t="s">
        <v>530</v>
      </c>
      <c r="C71" s="32" t="s">
        <v>599</v>
      </c>
      <c r="D71" s="35">
        <v>2.36</v>
      </c>
    </row>
    <row r="72" s="2" customFormat="1" ht="18" customHeight="1" spans="1:4">
      <c r="A72" s="28">
        <v>70</v>
      </c>
      <c r="B72" s="32" t="s">
        <v>530</v>
      </c>
      <c r="C72" s="32" t="s">
        <v>600</v>
      </c>
      <c r="D72" s="35">
        <v>2.36</v>
      </c>
    </row>
    <row r="73" s="2" customFormat="1" ht="18" customHeight="1" spans="1:4">
      <c r="A73" s="28">
        <v>71</v>
      </c>
      <c r="B73" s="32" t="s">
        <v>530</v>
      </c>
      <c r="C73" s="32" t="s">
        <v>601</v>
      </c>
      <c r="D73" s="35">
        <v>3.46</v>
      </c>
    </row>
    <row r="74" s="2" customFormat="1" ht="18" customHeight="1" spans="1:4">
      <c r="A74" s="28">
        <v>72</v>
      </c>
      <c r="B74" s="32" t="s">
        <v>530</v>
      </c>
      <c r="C74" s="32" t="s">
        <v>602</v>
      </c>
      <c r="D74" s="35">
        <v>3.22</v>
      </c>
    </row>
    <row r="75" s="2" customFormat="1" ht="18" customHeight="1" spans="1:4">
      <c r="A75" s="28">
        <v>73</v>
      </c>
      <c r="B75" s="32" t="s">
        <v>530</v>
      </c>
      <c r="C75" s="32" t="s">
        <v>603</v>
      </c>
      <c r="D75" s="35">
        <v>3.37</v>
      </c>
    </row>
    <row r="76" s="2" customFormat="1" ht="18" customHeight="1" spans="1:4">
      <c r="A76" s="28">
        <v>74</v>
      </c>
      <c r="B76" s="32" t="s">
        <v>530</v>
      </c>
      <c r="C76" s="32" t="s">
        <v>604</v>
      </c>
      <c r="D76" s="35">
        <v>2.71</v>
      </c>
    </row>
    <row r="77" s="2" customFormat="1" ht="18" customHeight="1" spans="1:4">
      <c r="A77" s="28">
        <v>75</v>
      </c>
      <c r="B77" s="32" t="s">
        <v>530</v>
      </c>
      <c r="C77" s="32" t="s">
        <v>605</v>
      </c>
      <c r="D77" s="35">
        <v>1.95</v>
      </c>
    </row>
    <row r="78" s="2" customFormat="1" ht="18" customHeight="1" spans="1:4">
      <c r="A78" s="28">
        <v>76</v>
      </c>
      <c r="B78" s="32" t="s">
        <v>530</v>
      </c>
      <c r="C78" s="32" t="s">
        <v>606</v>
      </c>
      <c r="D78" s="35">
        <v>0.49</v>
      </c>
    </row>
    <row r="79" s="2" customFormat="1" ht="18" customHeight="1" spans="1:4">
      <c r="A79" s="28">
        <v>77</v>
      </c>
      <c r="B79" s="32" t="s">
        <v>530</v>
      </c>
      <c r="C79" s="32" t="s">
        <v>607</v>
      </c>
      <c r="D79" s="35">
        <v>5.04</v>
      </c>
    </row>
    <row r="80" s="2" customFormat="1" ht="18" customHeight="1" spans="1:4">
      <c r="A80" s="28">
        <v>78</v>
      </c>
      <c r="B80" s="32" t="s">
        <v>530</v>
      </c>
      <c r="C80" s="32" t="s">
        <v>608</v>
      </c>
      <c r="D80" s="35">
        <v>1.67</v>
      </c>
    </row>
    <row r="81" s="2" customFormat="1" ht="18" customHeight="1" spans="1:4">
      <c r="A81" s="28">
        <v>79</v>
      </c>
      <c r="B81" s="32" t="s">
        <v>530</v>
      </c>
      <c r="C81" s="32" t="s">
        <v>609</v>
      </c>
      <c r="D81" s="35">
        <v>3.46</v>
      </c>
    </row>
    <row r="82" s="2" customFormat="1" ht="18" customHeight="1" spans="1:4">
      <c r="A82" s="28">
        <v>80</v>
      </c>
      <c r="B82" s="32" t="s">
        <v>530</v>
      </c>
      <c r="C82" s="32" t="s">
        <v>610</v>
      </c>
      <c r="D82" s="35">
        <v>2.07</v>
      </c>
    </row>
    <row r="83" s="2" customFormat="1" ht="18" customHeight="1" spans="1:4">
      <c r="A83" s="28">
        <v>81</v>
      </c>
      <c r="B83" s="32" t="s">
        <v>530</v>
      </c>
      <c r="C83" s="32" t="s">
        <v>611</v>
      </c>
      <c r="D83" s="35">
        <v>2.2</v>
      </c>
    </row>
    <row r="84" s="2" customFormat="1" ht="18" customHeight="1" spans="1:4">
      <c r="A84" s="28">
        <v>82</v>
      </c>
      <c r="B84" s="32" t="s">
        <v>530</v>
      </c>
      <c r="C84" s="32" t="s">
        <v>612</v>
      </c>
      <c r="D84" s="35">
        <v>1.6</v>
      </c>
    </row>
    <row r="85" s="2" customFormat="1" ht="18" customHeight="1" spans="1:4">
      <c r="A85" s="28">
        <v>83</v>
      </c>
      <c r="B85" s="32" t="s">
        <v>530</v>
      </c>
      <c r="C85" s="32" t="s">
        <v>613</v>
      </c>
      <c r="D85" s="35">
        <v>2.93</v>
      </c>
    </row>
    <row r="86" s="2" customFormat="1" ht="18" customHeight="1" spans="1:4">
      <c r="A86" s="28">
        <v>84</v>
      </c>
      <c r="B86" s="32" t="s">
        <v>530</v>
      </c>
      <c r="C86" s="32" t="s">
        <v>614</v>
      </c>
      <c r="D86" s="35">
        <v>3.02</v>
      </c>
    </row>
    <row r="87" s="2" customFormat="1" ht="18" customHeight="1" spans="1:4">
      <c r="A87" s="28">
        <v>85</v>
      </c>
      <c r="B87" s="32" t="s">
        <v>530</v>
      </c>
      <c r="C87" s="32" t="s">
        <v>613</v>
      </c>
      <c r="D87" s="35">
        <v>0.5</v>
      </c>
    </row>
    <row r="88" s="2" customFormat="1" ht="18" customHeight="1" spans="1:4">
      <c r="A88" s="28">
        <v>86</v>
      </c>
      <c r="B88" s="32" t="s">
        <v>530</v>
      </c>
      <c r="C88" s="32" t="s">
        <v>615</v>
      </c>
      <c r="D88" s="35">
        <v>2.94</v>
      </c>
    </row>
    <row r="89" s="2" customFormat="1" ht="18" customHeight="1" spans="1:4">
      <c r="A89" s="28">
        <v>87</v>
      </c>
      <c r="B89" s="32" t="s">
        <v>530</v>
      </c>
      <c r="C89" s="32" t="s">
        <v>616</v>
      </c>
      <c r="D89" s="35">
        <v>5.44</v>
      </c>
    </row>
    <row r="90" s="2" customFormat="1" ht="18" customHeight="1" spans="1:4">
      <c r="A90" s="28">
        <v>88</v>
      </c>
      <c r="B90" s="32" t="s">
        <v>530</v>
      </c>
      <c r="C90" s="32" t="s">
        <v>617</v>
      </c>
      <c r="D90" s="35">
        <v>2.8</v>
      </c>
    </row>
    <row r="91" s="2" customFormat="1" ht="18" customHeight="1" spans="1:4">
      <c r="A91" s="28">
        <v>89</v>
      </c>
      <c r="B91" s="32" t="s">
        <v>530</v>
      </c>
      <c r="C91" s="32" t="s">
        <v>618</v>
      </c>
      <c r="D91" s="35">
        <v>3.22</v>
      </c>
    </row>
    <row r="92" s="2" customFormat="1" ht="18" customHeight="1" spans="1:4">
      <c r="A92" s="28">
        <v>90</v>
      </c>
      <c r="B92" s="32" t="s">
        <v>530</v>
      </c>
      <c r="C92" s="32" t="s">
        <v>619</v>
      </c>
      <c r="D92" s="35">
        <v>1.56</v>
      </c>
    </row>
    <row r="93" s="2" customFormat="1" ht="18" customHeight="1" spans="1:4">
      <c r="A93" s="28">
        <v>91</v>
      </c>
      <c r="B93" s="32" t="s">
        <v>530</v>
      </c>
      <c r="C93" s="32" t="s">
        <v>620</v>
      </c>
      <c r="D93" s="35">
        <v>3.94</v>
      </c>
    </row>
    <row r="94" s="2" customFormat="1" ht="18" customHeight="1" spans="1:4">
      <c r="A94" s="28">
        <v>92</v>
      </c>
      <c r="B94" s="32" t="s">
        <v>530</v>
      </c>
      <c r="C94" s="32" t="s">
        <v>621</v>
      </c>
      <c r="D94" s="35">
        <v>4.67</v>
      </c>
    </row>
    <row r="95" s="2" customFormat="1" ht="18" customHeight="1" spans="1:4">
      <c r="A95" s="28">
        <v>93</v>
      </c>
      <c r="B95" s="32" t="s">
        <v>530</v>
      </c>
      <c r="C95" s="32" t="s">
        <v>622</v>
      </c>
      <c r="D95" s="35">
        <v>3.68</v>
      </c>
    </row>
    <row r="96" s="2" customFormat="1" ht="18" customHeight="1" spans="1:4">
      <c r="A96" s="28">
        <v>94</v>
      </c>
      <c r="B96" s="32" t="s">
        <v>530</v>
      </c>
      <c r="C96" s="32" t="s">
        <v>623</v>
      </c>
      <c r="D96" s="35">
        <v>2.2</v>
      </c>
    </row>
    <row r="97" s="2" customFormat="1" ht="18" customHeight="1" spans="1:4">
      <c r="A97" s="28">
        <v>95</v>
      </c>
      <c r="B97" s="32" t="s">
        <v>530</v>
      </c>
      <c r="C97" s="32" t="s">
        <v>624</v>
      </c>
      <c r="D97" s="35">
        <v>1.87</v>
      </c>
    </row>
    <row r="98" s="2" customFormat="1" ht="18" customHeight="1" spans="1:4">
      <c r="A98" s="28">
        <v>96</v>
      </c>
      <c r="B98" s="32" t="s">
        <v>530</v>
      </c>
      <c r="C98" s="32" t="s">
        <v>625</v>
      </c>
      <c r="D98" s="35">
        <v>1.7</v>
      </c>
    </row>
    <row r="99" s="2" customFormat="1" ht="18" customHeight="1" spans="1:4">
      <c r="A99" s="28">
        <v>97</v>
      </c>
      <c r="B99" s="32" t="s">
        <v>530</v>
      </c>
      <c r="C99" s="32" t="s">
        <v>626</v>
      </c>
      <c r="D99" s="35">
        <v>3.25</v>
      </c>
    </row>
    <row r="100" s="2" customFormat="1" ht="18" customHeight="1" spans="1:4">
      <c r="A100" s="28">
        <v>98</v>
      </c>
      <c r="B100" s="32" t="s">
        <v>530</v>
      </c>
      <c r="C100" s="32" t="s">
        <v>627</v>
      </c>
      <c r="D100" s="35">
        <v>4.2</v>
      </c>
    </row>
    <row r="101" s="2" customFormat="1" ht="18" customHeight="1" spans="1:4">
      <c r="A101" s="28">
        <v>99</v>
      </c>
      <c r="B101" s="32" t="s">
        <v>530</v>
      </c>
      <c r="C101" s="32" t="s">
        <v>628</v>
      </c>
      <c r="D101" s="35">
        <v>1.91</v>
      </c>
    </row>
    <row r="102" s="2" customFormat="1" ht="18" customHeight="1" spans="1:4">
      <c r="A102" s="28">
        <v>100</v>
      </c>
      <c r="B102" s="32" t="s">
        <v>530</v>
      </c>
      <c r="C102" s="32" t="s">
        <v>629</v>
      </c>
      <c r="D102" s="35">
        <v>1.97</v>
      </c>
    </row>
    <row r="103" s="2" customFormat="1" ht="18" customHeight="1" spans="1:4">
      <c r="A103" s="28">
        <v>101</v>
      </c>
      <c r="B103" s="32" t="s">
        <v>530</v>
      </c>
      <c r="C103" s="32" t="s">
        <v>630</v>
      </c>
      <c r="D103" s="35">
        <v>2.37</v>
      </c>
    </row>
    <row r="104" s="2" customFormat="1" ht="18" customHeight="1" spans="1:4">
      <c r="A104" s="28">
        <v>102</v>
      </c>
      <c r="B104" s="32" t="s">
        <v>530</v>
      </c>
      <c r="C104" s="32" t="s">
        <v>631</v>
      </c>
      <c r="D104" s="35">
        <v>7.87</v>
      </c>
    </row>
    <row r="105" s="2" customFormat="1" ht="18" customHeight="1" spans="1:4">
      <c r="A105" s="28">
        <v>103</v>
      </c>
      <c r="B105" s="32" t="s">
        <v>530</v>
      </c>
      <c r="C105" s="32" t="s">
        <v>632</v>
      </c>
      <c r="D105" s="35">
        <v>5.86</v>
      </c>
    </row>
    <row r="106" s="2" customFormat="1" ht="18" customHeight="1" spans="1:4">
      <c r="A106" s="28">
        <v>104</v>
      </c>
      <c r="B106" s="32" t="s">
        <v>530</v>
      </c>
      <c r="C106" s="32" t="s">
        <v>633</v>
      </c>
      <c r="D106" s="35">
        <v>1.17</v>
      </c>
    </row>
    <row r="107" s="2" customFormat="1" ht="18" customHeight="1" spans="1:4">
      <c r="A107" s="28">
        <v>105</v>
      </c>
      <c r="B107" s="32" t="s">
        <v>530</v>
      </c>
      <c r="C107" s="32" t="s">
        <v>634</v>
      </c>
      <c r="D107" s="35">
        <v>0.42</v>
      </c>
    </row>
    <row r="108" s="2" customFormat="1" ht="18" customHeight="1" spans="1:4">
      <c r="A108" s="28">
        <v>106</v>
      </c>
      <c r="B108" s="32" t="s">
        <v>530</v>
      </c>
      <c r="C108" s="32" t="s">
        <v>635</v>
      </c>
      <c r="D108" s="35">
        <v>2.83</v>
      </c>
    </row>
    <row r="109" s="2" customFormat="1" ht="18" customHeight="1" spans="1:4">
      <c r="A109" s="28">
        <v>107</v>
      </c>
      <c r="B109" s="32" t="s">
        <v>530</v>
      </c>
      <c r="C109" s="32" t="s">
        <v>636</v>
      </c>
      <c r="D109" s="35">
        <v>2.58</v>
      </c>
    </row>
    <row r="110" s="2" customFormat="1" ht="18" customHeight="1" spans="1:4">
      <c r="A110" s="28">
        <v>108</v>
      </c>
      <c r="B110" s="32" t="s">
        <v>530</v>
      </c>
      <c r="C110" s="32" t="s">
        <v>637</v>
      </c>
      <c r="D110" s="35">
        <v>1.24</v>
      </c>
    </row>
    <row r="111" s="2" customFormat="1" ht="18" customHeight="1" spans="1:4">
      <c r="A111" s="28">
        <v>109</v>
      </c>
      <c r="B111" s="32" t="s">
        <v>530</v>
      </c>
      <c r="C111" s="32" t="s">
        <v>638</v>
      </c>
      <c r="D111" s="35">
        <v>2.97</v>
      </c>
    </row>
    <row r="112" s="2" customFormat="1" ht="18" customHeight="1" spans="1:4">
      <c r="A112" s="28">
        <v>110</v>
      </c>
      <c r="B112" s="32" t="s">
        <v>530</v>
      </c>
      <c r="C112" s="32" t="s">
        <v>639</v>
      </c>
      <c r="D112" s="35">
        <v>2.93</v>
      </c>
    </row>
    <row r="113" s="2" customFormat="1" ht="18" customHeight="1" spans="1:4">
      <c r="A113" s="28">
        <v>111</v>
      </c>
      <c r="B113" s="32" t="s">
        <v>530</v>
      </c>
      <c r="C113" s="32" t="s">
        <v>640</v>
      </c>
      <c r="D113" s="35">
        <v>3.01</v>
      </c>
    </row>
    <row r="114" s="2" customFormat="1" ht="18" customHeight="1" spans="1:4">
      <c r="A114" s="28">
        <v>112</v>
      </c>
      <c r="B114" s="32" t="s">
        <v>530</v>
      </c>
      <c r="C114" s="32" t="s">
        <v>641</v>
      </c>
      <c r="D114" s="35">
        <v>2.81</v>
      </c>
    </row>
    <row r="115" s="2" customFormat="1" ht="18" customHeight="1" spans="1:4">
      <c r="A115" s="28">
        <v>113</v>
      </c>
      <c r="B115" s="32" t="s">
        <v>530</v>
      </c>
      <c r="C115" s="32" t="s">
        <v>642</v>
      </c>
      <c r="D115" s="35">
        <v>4.26</v>
      </c>
    </row>
    <row r="116" s="2" customFormat="1" ht="18" customHeight="1" spans="1:4">
      <c r="A116" s="28">
        <v>114</v>
      </c>
      <c r="B116" s="32" t="s">
        <v>530</v>
      </c>
      <c r="C116" s="32" t="s">
        <v>643</v>
      </c>
      <c r="D116" s="35">
        <v>0.87</v>
      </c>
    </row>
    <row r="117" s="2" customFormat="1" ht="18" customHeight="1" spans="1:4">
      <c r="A117" s="28">
        <v>115</v>
      </c>
      <c r="B117" s="32" t="s">
        <v>530</v>
      </c>
      <c r="C117" s="32" t="s">
        <v>644</v>
      </c>
      <c r="D117" s="35">
        <v>2.67</v>
      </c>
    </row>
    <row r="118" s="2" customFormat="1" ht="18" customHeight="1" spans="1:4">
      <c r="A118" s="28">
        <v>116</v>
      </c>
      <c r="B118" s="32" t="s">
        <v>530</v>
      </c>
      <c r="C118" s="32" t="s">
        <v>645</v>
      </c>
      <c r="D118" s="35">
        <v>3.07</v>
      </c>
    </row>
    <row r="119" s="2" customFormat="1" ht="18" customHeight="1" spans="1:4">
      <c r="A119" s="28">
        <v>117</v>
      </c>
      <c r="B119" s="32" t="s">
        <v>530</v>
      </c>
      <c r="C119" s="32" t="s">
        <v>646</v>
      </c>
      <c r="D119" s="35">
        <v>4.99</v>
      </c>
    </row>
    <row r="120" s="2" customFormat="1" ht="18" customHeight="1" spans="1:4">
      <c r="A120" s="28">
        <v>118</v>
      </c>
      <c r="B120" s="32" t="s">
        <v>530</v>
      </c>
      <c r="C120" s="32" t="s">
        <v>647</v>
      </c>
      <c r="D120" s="35">
        <v>1.23</v>
      </c>
    </row>
    <row r="121" s="2" customFormat="1" ht="18" customHeight="1" spans="1:4">
      <c r="A121" s="28">
        <v>119</v>
      </c>
      <c r="B121" s="32" t="s">
        <v>530</v>
      </c>
      <c r="C121" s="32" t="s">
        <v>648</v>
      </c>
      <c r="D121" s="35">
        <v>1.09</v>
      </c>
    </row>
    <row r="122" s="2" customFormat="1" ht="18" customHeight="1" spans="1:4">
      <c r="A122" s="28">
        <v>120</v>
      </c>
      <c r="B122" s="32" t="s">
        <v>530</v>
      </c>
      <c r="C122" s="32" t="s">
        <v>649</v>
      </c>
      <c r="D122" s="35">
        <v>1.29</v>
      </c>
    </row>
    <row r="123" spans="1:4">
      <c r="D123" s="2">
        <f>SUM(D3:D122)</f>
        <v>391.64</v>
      </c>
    </row>
  </sheetData>
  <mergeCells count="1">
    <mergeCell ref="A1:D1"/>
  </mergeCells>
  <pageMargins left="0.432638888888889" right="0.196527777777778" top="0.393055555555556" bottom="0.196527777777778" header="0.298611111111111" footer="0.298611111111111"/>
  <pageSetup paperSize="9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6"/>
  <sheetViews>
    <sheetView zoomScaleSheetLayoutView="115" workbookViewId="0">
      <selection activeCell="A3" sqref="$A3:$XFD3"/>
    </sheetView>
  </sheetViews>
  <sheetFormatPr defaultColWidth="9" defaultRowHeight="13.5" outlineLevelCol="3"/>
  <cols>
    <col min="1" max="1" width="5.63333333333333" style="1" customWidth="1"/>
    <col min="2" max="2" width="19" style="1" customWidth="1"/>
    <col min="3" max="4" width="19" style="2" customWidth="1"/>
    <col min="5" max="16384" width="9" style="1"/>
  </cols>
  <sheetData>
    <row r="1" s="1" customFormat="1" ht="39" customHeight="1" spans="1:4">
      <c r="A1" s="27" t="s">
        <v>0</v>
      </c>
      <c r="B1" s="27"/>
      <c r="C1" s="27"/>
      <c r="D1" s="27"/>
    </row>
    <row r="2" s="1" customFormat="1" ht="45" customHeight="1" spans="1:4">
      <c r="A2" s="28" t="s">
        <v>1</v>
      </c>
      <c r="B2" s="29" t="s">
        <v>2</v>
      </c>
      <c r="C2" s="29" t="s">
        <v>3</v>
      </c>
      <c r="D2" s="29" t="s">
        <v>4</v>
      </c>
    </row>
    <row r="3" s="1" customFormat="1" ht="22" customHeight="1" spans="1:4">
      <c r="A3" s="28">
        <v>1</v>
      </c>
      <c r="B3" s="30" t="s">
        <v>650</v>
      </c>
      <c r="C3" s="30" t="s">
        <v>651</v>
      </c>
      <c r="D3" s="31">
        <v>4.6</v>
      </c>
    </row>
    <row r="4" s="1" customFormat="1" ht="22" customHeight="1" spans="1:4">
      <c r="A4" s="28">
        <v>2</v>
      </c>
      <c r="B4" s="32" t="s">
        <v>650</v>
      </c>
      <c r="C4" s="32" t="s">
        <v>652</v>
      </c>
      <c r="D4" s="28">
        <v>4.89</v>
      </c>
    </row>
    <row r="5" s="1" customFormat="1" ht="22" customHeight="1" spans="1:4">
      <c r="A5" s="28">
        <v>3</v>
      </c>
      <c r="B5" s="32" t="s">
        <v>650</v>
      </c>
      <c r="C5" s="32" t="s">
        <v>653</v>
      </c>
      <c r="D5" s="28">
        <v>5.09</v>
      </c>
    </row>
    <row r="6" s="1" customFormat="1" ht="22" customHeight="1" spans="1:4">
      <c r="A6" s="28">
        <v>4</v>
      </c>
      <c r="B6" s="32" t="s">
        <v>650</v>
      </c>
      <c r="C6" s="32" t="s">
        <v>654</v>
      </c>
      <c r="D6" s="28">
        <v>4.7</v>
      </c>
    </row>
    <row r="7" s="1" customFormat="1" ht="22" customHeight="1" spans="1:4">
      <c r="A7" s="28">
        <v>5</v>
      </c>
      <c r="B7" s="32" t="s">
        <v>650</v>
      </c>
      <c r="C7" s="32" t="s">
        <v>655</v>
      </c>
      <c r="D7" s="28">
        <v>4.7</v>
      </c>
    </row>
    <row r="8" s="1" customFormat="1" ht="22" customHeight="1" spans="1:4">
      <c r="A8" s="28">
        <v>6</v>
      </c>
      <c r="B8" s="32" t="s">
        <v>650</v>
      </c>
      <c r="C8" s="32" t="s">
        <v>656</v>
      </c>
      <c r="D8" s="28">
        <v>4.7</v>
      </c>
    </row>
    <row r="9" s="1" customFormat="1" ht="22" customHeight="1" spans="1:4">
      <c r="A9" s="28">
        <v>7</v>
      </c>
      <c r="B9" s="32" t="s">
        <v>650</v>
      </c>
      <c r="C9" s="32" t="s">
        <v>657</v>
      </c>
      <c r="D9" s="28">
        <v>5.09</v>
      </c>
    </row>
    <row r="10" s="1" customFormat="1" ht="22" customHeight="1" spans="1:4">
      <c r="A10" s="28">
        <v>8</v>
      </c>
      <c r="B10" s="32" t="s">
        <v>650</v>
      </c>
      <c r="C10" s="32" t="s">
        <v>658</v>
      </c>
      <c r="D10" s="28">
        <v>5.18</v>
      </c>
    </row>
    <row r="11" s="1" customFormat="1" ht="22" customHeight="1" spans="1:4">
      <c r="A11" s="28">
        <v>9</v>
      </c>
      <c r="B11" s="32" t="s">
        <v>650</v>
      </c>
      <c r="C11" s="32" t="s">
        <v>659</v>
      </c>
      <c r="D11" s="28">
        <v>4.49</v>
      </c>
    </row>
    <row r="12" s="1" customFormat="1" ht="22" customHeight="1" spans="1:4">
      <c r="A12" s="28">
        <v>10</v>
      </c>
      <c r="B12" s="32" t="s">
        <v>650</v>
      </c>
      <c r="C12" s="32" t="s">
        <v>660</v>
      </c>
      <c r="D12" s="28">
        <v>4.49</v>
      </c>
    </row>
    <row r="13" s="1" customFormat="1" ht="22" customHeight="1" spans="1:4">
      <c r="A13" s="28">
        <v>11</v>
      </c>
      <c r="B13" s="32" t="s">
        <v>650</v>
      </c>
      <c r="C13" s="32" t="s">
        <v>661</v>
      </c>
      <c r="D13" s="28">
        <v>7.44</v>
      </c>
    </row>
    <row r="14" s="1" customFormat="1" ht="22" customHeight="1" spans="1:4">
      <c r="A14" s="28">
        <v>12</v>
      </c>
      <c r="B14" s="32" t="s">
        <v>650</v>
      </c>
      <c r="C14" s="32" t="s">
        <v>662</v>
      </c>
      <c r="D14" s="28">
        <v>7.93</v>
      </c>
    </row>
    <row r="15" s="1" customFormat="1" ht="22" customHeight="1" spans="1:4">
      <c r="A15" s="28">
        <v>13</v>
      </c>
      <c r="B15" s="32" t="s">
        <v>650</v>
      </c>
      <c r="C15" s="32" t="s">
        <v>663</v>
      </c>
      <c r="D15" s="28">
        <v>7.93</v>
      </c>
    </row>
    <row r="16" s="1" customFormat="1" ht="22" customHeight="1" spans="1:4">
      <c r="A16" s="28">
        <v>14</v>
      </c>
      <c r="B16" s="32" t="s">
        <v>650</v>
      </c>
      <c r="C16" s="32" t="s">
        <v>664</v>
      </c>
      <c r="D16" s="28">
        <v>7.93</v>
      </c>
    </row>
    <row r="17" s="1" customFormat="1" ht="22" customHeight="1" spans="1:4">
      <c r="A17" s="28">
        <v>15</v>
      </c>
      <c r="B17" s="32" t="s">
        <v>650</v>
      </c>
      <c r="C17" s="32" t="s">
        <v>665</v>
      </c>
      <c r="D17" s="28">
        <v>7.64</v>
      </c>
    </row>
    <row r="18" s="1" customFormat="1" ht="22" customHeight="1" spans="1:4">
      <c r="A18" s="28">
        <v>16</v>
      </c>
      <c r="B18" s="32" t="s">
        <v>650</v>
      </c>
      <c r="C18" s="32" t="s">
        <v>666</v>
      </c>
      <c r="D18" s="28">
        <v>7.93</v>
      </c>
    </row>
    <row r="19" s="1" customFormat="1" ht="22" customHeight="1" spans="1:4">
      <c r="A19" s="28">
        <v>17</v>
      </c>
      <c r="B19" s="32" t="s">
        <v>650</v>
      </c>
      <c r="C19" s="32" t="s">
        <v>667</v>
      </c>
      <c r="D19" s="28">
        <v>6.07</v>
      </c>
    </row>
    <row r="20" s="1" customFormat="1" ht="22" customHeight="1" spans="1:4">
      <c r="A20" s="28">
        <v>18</v>
      </c>
      <c r="B20" s="32" t="s">
        <v>650</v>
      </c>
      <c r="C20" s="32" t="s">
        <v>668</v>
      </c>
      <c r="D20" s="28">
        <v>6.27</v>
      </c>
    </row>
    <row r="21" s="1" customFormat="1" ht="22" customHeight="1" spans="1:4">
      <c r="A21" s="28">
        <v>19</v>
      </c>
      <c r="B21" s="32" t="s">
        <v>650</v>
      </c>
      <c r="C21" s="32" t="s">
        <v>669</v>
      </c>
      <c r="D21" s="28">
        <v>5.68</v>
      </c>
    </row>
    <row r="22" s="1" customFormat="1" ht="22" customHeight="1" spans="1:4">
      <c r="A22" s="28">
        <v>20</v>
      </c>
      <c r="B22" s="32" t="s">
        <v>650</v>
      </c>
      <c r="C22" s="32" t="s">
        <v>670</v>
      </c>
      <c r="D22" s="28">
        <v>5.97</v>
      </c>
    </row>
    <row r="23" s="1" customFormat="1" ht="22" customHeight="1" spans="1:4">
      <c r="A23" s="28">
        <v>21</v>
      </c>
      <c r="B23" s="32" t="s">
        <v>650</v>
      </c>
      <c r="C23" s="32" t="s">
        <v>671</v>
      </c>
      <c r="D23" s="28">
        <v>5.88</v>
      </c>
    </row>
    <row r="24" s="1" customFormat="1" ht="22" customHeight="1" spans="1:4">
      <c r="A24" s="28">
        <v>22</v>
      </c>
      <c r="B24" s="32" t="s">
        <v>650</v>
      </c>
      <c r="C24" s="32" t="s">
        <v>672</v>
      </c>
      <c r="D24" s="28">
        <v>12.25</v>
      </c>
    </row>
    <row r="25" s="1" customFormat="1" ht="22" customHeight="1" spans="1:4">
      <c r="A25" s="28">
        <v>23</v>
      </c>
      <c r="B25" s="32" t="s">
        <v>650</v>
      </c>
      <c r="C25" s="32" t="s">
        <v>673</v>
      </c>
      <c r="D25" s="28">
        <v>12.25</v>
      </c>
    </row>
    <row r="26" s="1" customFormat="1" ht="22" customHeight="1" spans="1:4">
      <c r="A26" s="28">
        <v>24</v>
      </c>
      <c r="B26" s="32" t="s">
        <v>650</v>
      </c>
      <c r="C26" s="32" t="s">
        <v>674</v>
      </c>
      <c r="D26" s="28">
        <v>1.67</v>
      </c>
    </row>
    <row r="27" s="1" customFormat="1" ht="22" customHeight="1" spans="1:4">
      <c r="A27" s="28">
        <v>25</v>
      </c>
      <c r="B27" s="32" t="s">
        <v>650</v>
      </c>
      <c r="C27" s="32" t="s">
        <v>675</v>
      </c>
      <c r="D27" s="28">
        <v>7.44</v>
      </c>
    </row>
    <row r="28" s="1" customFormat="1" ht="22" customHeight="1" spans="1:4">
      <c r="A28" s="28">
        <v>26</v>
      </c>
      <c r="B28" s="32" t="s">
        <v>650</v>
      </c>
      <c r="C28" s="32" t="s">
        <v>676</v>
      </c>
      <c r="D28" s="28">
        <v>7.44</v>
      </c>
    </row>
    <row r="29" s="1" customFormat="1" ht="22" customHeight="1" spans="1:4">
      <c r="A29" s="28">
        <v>27</v>
      </c>
      <c r="B29" s="32" t="s">
        <v>650</v>
      </c>
      <c r="C29" s="32" t="s">
        <v>677</v>
      </c>
      <c r="D29" s="28">
        <v>6.87</v>
      </c>
    </row>
    <row r="30" s="1" customFormat="1" ht="22" customHeight="1" spans="1:4">
      <c r="A30" s="28">
        <v>28</v>
      </c>
      <c r="B30" s="32" t="s">
        <v>650</v>
      </c>
      <c r="C30" s="32" t="s">
        <v>678</v>
      </c>
      <c r="D30" s="28">
        <v>9.11</v>
      </c>
    </row>
    <row r="31" s="1" customFormat="1" ht="22" customHeight="1" spans="1:4">
      <c r="A31" s="28">
        <v>29</v>
      </c>
      <c r="B31" s="32" t="s">
        <v>650</v>
      </c>
      <c r="C31" s="32" t="s">
        <v>679</v>
      </c>
      <c r="D31" s="28">
        <v>8.71</v>
      </c>
    </row>
    <row r="32" s="1" customFormat="1" ht="22" customHeight="1" spans="1:4">
      <c r="A32" s="28">
        <v>30</v>
      </c>
      <c r="B32" s="32" t="s">
        <v>650</v>
      </c>
      <c r="C32" s="32" t="s">
        <v>680</v>
      </c>
      <c r="D32" s="28">
        <v>8.71</v>
      </c>
    </row>
    <row r="33" s="1" customFormat="1" ht="22" customHeight="1" spans="1:4">
      <c r="A33" s="28">
        <v>31</v>
      </c>
      <c r="B33" s="32" t="s">
        <v>650</v>
      </c>
      <c r="C33" s="32" t="s">
        <v>681</v>
      </c>
      <c r="D33" s="28">
        <v>8.13</v>
      </c>
    </row>
    <row r="34" s="1" customFormat="1" ht="22" customHeight="1" spans="1:4">
      <c r="A34" s="28">
        <v>32</v>
      </c>
      <c r="B34" s="32" t="s">
        <v>650</v>
      </c>
      <c r="C34" s="32" t="s">
        <v>682</v>
      </c>
      <c r="D34" s="28">
        <v>5.88</v>
      </c>
    </row>
    <row r="35" s="1" customFormat="1" ht="22" customHeight="1" spans="1:4">
      <c r="A35" s="28">
        <v>33</v>
      </c>
      <c r="B35" s="32" t="s">
        <v>650</v>
      </c>
      <c r="C35" s="32" t="s">
        <v>683</v>
      </c>
      <c r="D35" s="28">
        <v>10.19</v>
      </c>
    </row>
    <row r="36" s="1" customFormat="1" ht="22" customHeight="1" spans="1:4">
      <c r="A36" s="28">
        <v>34</v>
      </c>
      <c r="B36" s="32" t="s">
        <v>650</v>
      </c>
      <c r="C36" s="32" t="s">
        <v>684</v>
      </c>
      <c r="D36" s="28">
        <v>10.22</v>
      </c>
    </row>
    <row r="37" s="1" customFormat="1" ht="22" customHeight="1" spans="1:4">
      <c r="A37" s="28">
        <v>35</v>
      </c>
      <c r="B37" s="32" t="s">
        <v>650</v>
      </c>
      <c r="C37" s="32" t="s">
        <v>685</v>
      </c>
      <c r="D37" s="28">
        <v>10.22</v>
      </c>
    </row>
    <row r="38" s="1" customFormat="1" ht="22" customHeight="1" spans="1:4">
      <c r="A38" s="28">
        <v>36</v>
      </c>
      <c r="B38" s="32" t="s">
        <v>650</v>
      </c>
      <c r="C38" s="32" t="s">
        <v>686</v>
      </c>
      <c r="D38" s="28">
        <v>6.07</v>
      </c>
    </row>
    <row r="39" s="1" customFormat="1" ht="22" customHeight="1" spans="1:4">
      <c r="A39" s="28">
        <v>37</v>
      </c>
      <c r="B39" s="32" t="s">
        <v>650</v>
      </c>
      <c r="C39" s="32" t="s">
        <v>687</v>
      </c>
      <c r="D39" s="28">
        <v>6.07</v>
      </c>
    </row>
    <row r="40" s="1" customFormat="1" ht="22" customHeight="1" spans="1:4">
      <c r="A40" s="28">
        <v>38</v>
      </c>
      <c r="B40" s="32" t="s">
        <v>650</v>
      </c>
      <c r="C40" s="32" t="s">
        <v>688</v>
      </c>
      <c r="D40" s="28">
        <v>5.88</v>
      </c>
    </row>
    <row r="41" s="1" customFormat="1" ht="22" customHeight="1" spans="1:4">
      <c r="A41" s="28">
        <v>39</v>
      </c>
      <c r="B41" s="32" t="s">
        <v>650</v>
      </c>
      <c r="C41" s="32" t="s">
        <v>689</v>
      </c>
      <c r="D41" s="28">
        <v>5.88</v>
      </c>
    </row>
    <row r="42" s="1" customFormat="1" ht="22" customHeight="1" spans="1:4">
      <c r="A42" s="28">
        <v>40</v>
      </c>
      <c r="B42" s="32" t="s">
        <v>650</v>
      </c>
      <c r="C42" s="32" t="s">
        <v>690</v>
      </c>
      <c r="D42" s="28">
        <v>6.07</v>
      </c>
    </row>
    <row r="43" s="1" customFormat="1" ht="22" customHeight="1" spans="1:4">
      <c r="A43" s="28">
        <v>41</v>
      </c>
      <c r="B43" s="32" t="s">
        <v>650</v>
      </c>
      <c r="C43" s="32" t="s">
        <v>691</v>
      </c>
      <c r="D43" s="28">
        <v>4.7</v>
      </c>
    </row>
    <row r="44" s="1" customFormat="1" ht="22" customHeight="1" spans="1:4">
      <c r="A44" s="28">
        <v>42</v>
      </c>
      <c r="B44" s="32" t="s">
        <v>650</v>
      </c>
      <c r="C44" s="32" t="s">
        <v>692</v>
      </c>
      <c r="D44" s="28">
        <v>8.42</v>
      </c>
    </row>
    <row r="45" s="1" customFormat="1" ht="22" customHeight="1" spans="1:4">
      <c r="A45" s="28">
        <v>43</v>
      </c>
      <c r="B45" s="32" t="s">
        <v>650</v>
      </c>
      <c r="C45" s="32" t="s">
        <v>693</v>
      </c>
      <c r="D45" s="28">
        <v>1.46</v>
      </c>
    </row>
    <row r="46" s="1" customFormat="1" ht="22" customHeight="1" spans="1:4">
      <c r="A46" s="28">
        <v>44</v>
      </c>
      <c r="B46" s="32" t="s">
        <v>650</v>
      </c>
      <c r="C46" s="32" t="s">
        <v>694</v>
      </c>
      <c r="D46" s="28">
        <v>1.46</v>
      </c>
    </row>
    <row r="47" s="1" customFormat="1" ht="22" customHeight="1" spans="1:4">
      <c r="A47" s="28">
        <v>45</v>
      </c>
      <c r="B47" s="32" t="s">
        <v>650</v>
      </c>
      <c r="C47" s="32" t="s">
        <v>695</v>
      </c>
      <c r="D47" s="28">
        <v>1.46</v>
      </c>
    </row>
    <row r="48" s="1" customFormat="1" ht="22" customHeight="1" spans="1:4">
      <c r="A48" s="28">
        <v>46</v>
      </c>
      <c r="B48" s="32" t="s">
        <v>650</v>
      </c>
      <c r="C48" s="32" t="s">
        <v>696</v>
      </c>
      <c r="D48" s="28">
        <v>1.46</v>
      </c>
    </row>
    <row r="49" s="1" customFormat="1" ht="22" customHeight="1" spans="1:4">
      <c r="A49" s="28">
        <v>47</v>
      </c>
      <c r="B49" s="32" t="s">
        <v>650</v>
      </c>
      <c r="C49" s="32" t="s">
        <v>697</v>
      </c>
      <c r="D49" s="28">
        <v>4.41</v>
      </c>
    </row>
    <row r="50" s="1" customFormat="1" ht="22" customHeight="1" spans="1:4">
      <c r="A50" s="28">
        <v>48</v>
      </c>
      <c r="B50" s="32" t="s">
        <v>650</v>
      </c>
      <c r="C50" s="32" t="s">
        <v>698</v>
      </c>
      <c r="D50" s="28">
        <v>5.88</v>
      </c>
    </row>
    <row r="51" s="1" customFormat="1" ht="22" customHeight="1" spans="1:4">
      <c r="A51" s="28">
        <v>49</v>
      </c>
      <c r="B51" s="32" t="s">
        <v>650</v>
      </c>
      <c r="C51" s="32" t="s">
        <v>699</v>
      </c>
      <c r="D51" s="28">
        <v>4.41</v>
      </c>
    </row>
    <row r="52" s="1" customFormat="1" ht="22" customHeight="1" spans="1:4">
      <c r="A52" s="28">
        <v>50</v>
      </c>
      <c r="B52" s="32" t="s">
        <v>650</v>
      </c>
      <c r="C52" s="32" t="s">
        <v>700</v>
      </c>
      <c r="D52" s="28">
        <v>4.49</v>
      </c>
    </row>
    <row r="53" s="1" customFormat="1" ht="22" customHeight="1" spans="1:4">
      <c r="A53" s="28">
        <v>51</v>
      </c>
      <c r="B53" s="32" t="s">
        <v>650</v>
      </c>
      <c r="C53" s="32" t="s">
        <v>701</v>
      </c>
      <c r="D53" s="28">
        <v>10.29</v>
      </c>
    </row>
    <row r="54" s="1" customFormat="1" ht="22" customHeight="1" spans="1:4">
      <c r="A54" s="28">
        <v>52</v>
      </c>
      <c r="B54" s="32" t="s">
        <v>650</v>
      </c>
      <c r="C54" s="32" t="s">
        <v>702</v>
      </c>
      <c r="D54" s="28">
        <v>4.41</v>
      </c>
    </row>
    <row r="55" s="1" customFormat="1" ht="22" customHeight="1" spans="1:4">
      <c r="A55" s="28">
        <v>53</v>
      </c>
      <c r="B55" s="32" t="s">
        <v>650</v>
      </c>
      <c r="C55" s="32" t="s">
        <v>21</v>
      </c>
      <c r="D55" s="28">
        <v>4.41</v>
      </c>
    </row>
    <row r="56" s="1" customFormat="1" ht="22" customHeight="1" spans="1:4">
      <c r="A56" s="28">
        <v>54</v>
      </c>
      <c r="B56" s="32" t="s">
        <v>650</v>
      </c>
      <c r="C56" s="32" t="s">
        <v>703</v>
      </c>
      <c r="D56" s="28">
        <v>4.41</v>
      </c>
    </row>
    <row r="57" s="1" customFormat="1" ht="22" customHeight="1" spans="1:4">
      <c r="A57" s="28">
        <v>55</v>
      </c>
      <c r="B57" s="32" t="s">
        <v>650</v>
      </c>
      <c r="C57" s="32" t="s">
        <v>704</v>
      </c>
      <c r="D57" s="28">
        <v>5.88</v>
      </c>
    </row>
    <row r="58" s="1" customFormat="1" ht="22" customHeight="1" spans="1:4">
      <c r="A58" s="28">
        <v>56</v>
      </c>
      <c r="B58" s="32" t="s">
        <v>650</v>
      </c>
      <c r="C58" s="32" t="s">
        <v>705</v>
      </c>
      <c r="D58" s="28">
        <v>5.88</v>
      </c>
    </row>
    <row r="59" s="1" customFormat="1" ht="22" customHeight="1" spans="1:4">
      <c r="A59" s="28">
        <v>57</v>
      </c>
      <c r="B59" s="32" t="s">
        <v>650</v>
      </c>
      <c r="C59" s="32" t="s">
        <v>706</v>
      </c>
      <c r="D59" s="28">
        <v>5.88</v>
      </c>
    </row>
    <row r="60" s="1" customFormat="1" ht="22" customHeight="1" spans="1:4">
      <c r="A60" s="28">
        <v>58</v>
      </c>
      <c r="B60" s="32" t="s">
        <v>650</v>
      </c>
      <c r="C60" s="32" t="s">
        <v>707</v>
      </c>
      <c r="D60" s="28">
        <v>5.88</v>
      </c>
    </row>
    <row r="61" s="1" customFormat="1" ht="22" customHeight="1" spans="1:4">
      <c r="A61" s="28">
        <v>59</v>
      </c>
      <c r="B61" s="32" t="s">
        <v>650</v>
      </c>
      <c r="C61" s="32" t="s">
        <v>708</v>
      </c>
      <c r="D61" s="28">
        <v>5.88</v>
      </c>
    </row>
    <row r="62" s="1" customFormat="1" ht="22" customHeight="1" spans="1:4">
      <c r="A62" s="28">
        <v>60</v>
      </c>
      <c r="B62" s="32" t="s">
        <v>650</v>
      </c>
      <c r="C62" s="32" t="s">
        <v>709</v>
      </c>
      <c r="D62" s="28">
        <v>5.88</v>
      </c>
    </row>
    <row r="63" s="1" customFormat="1" ht="22" customHeight="1" spans="1:4">
      <c r="A63" s="28">
        <v>61</v>
      </c>
      <c r="B63" s="32" t="s">
        <v>650</v>
      </c>
      <c r="C63" s="32" t="s">
        <v>710</v>
      </c>
      <c r="D63" s="28">
        <v>8.42</v>
      </c>
    </row>
    <row r="64" s="1" customFormat="1" ht="22" customHeight="1" spans="1:4">
      <c r="A64" s="28">
        <v>62</v>
      </c>
      <c r="B64" s="32" t="s">
        <v>650</v>
      </c>
      <c r="C64" s="32" t="s">
        <v>711</v>
      </c>
      <c r="D64" s="28">
        <v>7.64</v>
      </c>
    </row>
    <row r="65" s="1" customFormat="1" ht="22" customHeight="1" spans="1:4">
      <c r="A65" s="28">
        <v>63</v>
      </c>
      <c r="B65" s="32" t="s">
        <v>650</v>
      </c>
      <c r="C65" s="32" t="s">
        <v>712</v>
      </c>
      <c r="D65" s="28">
        <v>7.53</v>
      </c>
    </row>
    <row r="66" s="1" customFormat="1" ht="22" customHeight="1" spans="1:4">
      <c r="A66" s="28">
        <v>64</v>
      </c>
      <c r="B66" s="32" t="s">
        <v>650</v>
      </c>
      <c r="C66" s="32" t="s">
        <v>713</v>
      </c>
      <c r="D66" s="28">
        <v>4.49</v>
      </c>
    </row>
    <row r="67" s="1" customFormat="1" ht="22" customHeight="1" spans="1:4">
      <c r="A67" s="28">
        <v>65</v>
      </c>
      <c r="B67" s="32" t="s">
        <v>650</v>
      </c>
      <c r="C67" s="32" t="s">
        <v>714</v>
      </c>
      <c r="D67" s="28">
        <v>4.49</v>
      </c>
    </row>
    <row r="68" s="1" customFormat="1" ht="22" customHeight="1" spans="1:4">
      <c r="A68" s="28">
        <v>66</v>
      </c>
      <c r="B68" s="32" t="s">
        <v>650</v>
      </c>
      <c r="C68" s="32" t="s">
        <v>715</v>
      </c>
      <c r="D68" s="28">
        <v>4.41</v>
      </c>
    </row>
    <row r="69" s="1" customFormat="1" ht="22" customHeight="1" spans="1:4">
      <c r="A69" s="28">
        <v>67</v>
      </c>
      <c r="B69" s="32" t="s">
        <v>650</v>
      </c>
      <c r="C69" s="32" t="s">
        <v>716</v>
      </c>
      <c r="D69" s="28">
        <v>5.59</v>
      </c>
    </row>
    <row r="70" s="1" customFormat="1" ht="22" customHeight="1" spans="1:4">
      <c r="A70" s="28">
        <v>68</v>
      </c>
      <c r="B70" s="32" t="s">
        <v>650</v>
      </c>
      <c r="C70" s="32" t="s">
        <v>717</v>
      </c>
      <c r="D70" s="28">
        <v>6.27</v>
      </c>
    </row>
    <row r="71" s="1" customFormat="1" ht="22" customHeight="1" spans="1:4">
      <c r="A71" s="28">
        <v>69</v>
      </c>
      <c r="B71" s="32" t="s">
        <v>650</v>
      </c>
      <c r="C71" s="32" t="s">
        <v>718</v>
      </c>
      <c r="D71" s="28">
        <v>5.88</v>
      </c>
    </row>
    <row r="72" s="1" customFormat="1" ht="22" customHeight="1" spans="1:4">
      <c r="A72" s="28">
        <v>70</v>
      </c>
      <c r="B72" s="32" t="s">
        <v>650</v>
      </c>
      <c r="C72" s="32" t="s">
        <v>719</v>
      </c>
      <c r="D72" s="28">
        <v>5.88</v>
      </c>
    </row>
    <row r="73" s="1" customFormat="1" ht="22" customHeight="1" spans="1:4">
      <c r="A73" s="28">
        <v>71</v>
      </c>
      <c r="B73" s="32" t="s">
        <v>650</v>
      </c>
      <c r="C73" s="32" t="s">
        <v>720</v>
      </c>
      <c r="D73" s="28">
        <v>6.07</v>
      </c>
    </row>
    <row r="74" s="1" customFormat="1" ht="22" customHeight="1" spans="1:4">
      <c r="A74" s="28">
        <v>72</v>
      </c>
      <c r="B74" s="32" t="s">
        <v>650</v>
      </c>
      <c r="C74" s="32" t="s">
        <v>721</v>
      </c>
      <c r="D74" s="28">
        <v>6.07</v>
      </c>
    </row>
    <row r="75" s="1" customFormat="1" ht="22" customHeight="1" spans="1:4">
      <c r="A75" s="28">
        <v>73</v>
      </c>
      <c r="B75" s="32" t="s">
        <v>650</v>
      </c>
      <c r="C75" s="32" t="s">
        <v>722</v>
      </c>
      <c r="D75" s="28">
        <v>6.07</v>
      </c>
    </row>
    <row r="76" s="1" customFormat="1" ht="22" customHeight="1" spans="1:4">
      <c r="A76" s="28">
        <v>74</v>
      </c>
      <c r="B76" s="32" t="s">
        <v>650</v>
      </c>
      <c r="C76" s="32" t="s">
        <v>723</v>
      </c>
      <c r="D76" s="28">
        <v>6.07</v>
      </c>
    </row>
    <row r="77" s="1" customFormat="1" ht="22" customHeight="1" spans="1:4">
      <c r="A77" s="28">
        <v>75</v>
      </c>
      <c r="B77" s="32" t="s">
        <v>650</v>
      </c>
      <c r="C77" s="32" t="s">
        <v>724</v>
      </c>
      <c r="D77" s="28">
        <v>4.6</v>
      </c>
    </row>
    <row r="78" s="1" customFormat="1" ht="22" customHeight="1" spans="1:4">
      <c r="A78" s="28">
        <v>76</v>
      </c>
      <c r="B78" s="32" t="s">
        <v>650</v>
      </c>
      <c r="C78" s="32" t="s">
        <v>725</v>
      </c>
      <c r="D78" s="28">
        <v>4.6</v>
      </c>
    </row>
    <row r="79" s="1" customFormat="1" ht="22" customHeight="1" spans="1:4">
      <c r="A79" s="28">
        <v>77</v>
      </c>
      <c r="B79" s="32" t="s">
        <v>650</v>
      </c>
      <c r="C79" s="32" t="s">
        <v>726</v>
      </c>
      <c r="D79" s="28">
        <v>4.7</v>
      </c>
    </row>
    <row r="80" s="1" customFormat="1" ht="22" customHeight="1" spans="1:4">
      <c r="A80" s="28">
        <v>78</v>
      </c>
      <c r="B80" s="32" t="s">
        <v>650</v>
      </c>
      <c r="C80" s="32" t="s">
        <v>727</v>
      </c>
      <c r="D80" s="28">
        <v>7.34</v>
      </c>
    </row>
    <row r="81" s="1" customFormat="1" ht="22" customHeight="1" spans="1:4">
      <c r="A81" s="28">
        <v>79</v>
      </c>
      <c r="B81" s="32" t="s">
        <v>650</v>
      </c>
      <c r="C81" s="32" t="s">
        <v>728</v>
      </c>
      <c r="D81" s="28">
        <v>6.27</v>
      </c>
    </row>
    <row r="82" s="1" customFormat="1" ht="22" customHeight="1" spans="1:4">
      <c r="A82" s="28">
        <v>80</v>
      </c>
      <c r="B82" s="32" t="s">
        <v>650</v>
      </c>
      <c r="C82" s="32" t="s">
        <v>729</v>
      </c>
      <c r="D82" s="28">
        <v>6.27</v>
      </c>
    </row>
    <row r="83" s="1" customFormat="1" ht="22" customHeight="1" spans="1:4">
      <c r="A83" s="28">
        <v>81</v>
      </c>
      <c r="B83" s="32" t="s">
        <v>650</v>
      </c>
      <c r="C83" s="32" t="s">
        <v>730</v>
      </c>
      <c r="D83" s="28">
        <v>9.51</v>
      </c>
    </row>
    <row r="84" s="1" customFormat="1" ht="22" customHeight="1" spans="1:4">
      <c r="A84" s="28">
        <v>82</v>
      </c>
      <c r="B84" s="32" t="s">
        <v>650</v>
      </c>
      <c r="C84" s="32" t="s">
        <v>731</v>
      </c>
      <c r="D84" s="28">
        <v>10.19</v>
      </c>
    </row>
    <row r="85" s="1" customFormat="1" ht="22" customHeight="1" spans="1:4">
      <c r="A85" s="28">
        <v>83</v>
      </c>
      <c r="B85" s="32" t="s">
        <v>650</v>
      </c>
      <c r="C85" s="32" t="s">
        <v>732</v>
      </c>
      <c r="D85" s="28">
        <v>7.44</v>
      </c>
    </row>
    <row r="86" s="1" customFormat="1" ht="22" customHeight="1" spans="1:4">
      <c r="A86" s="28">
        <v>84</v>
      </c>
      <c r="B86" s="32" t="s">
        <v>650</v>
      </c>
      <c r="C86" s="32" t="s">
        <v>733</v>
      </c>
      <c r="D86" s="28">
        <v>5.18</v>
      </c>
    </row>
    <row r="87" s="1" customFormat="1" ht="22" customHeight="1" spans="1:4">
      <c r="A87" s="28">
        <v>85</v>
      </c>
      <c r="B87" s="32" t="s">
        <v>650</v>
      </c>
      <c r="C87" s="32" t="s">
        <v>734</v>
      </c>
      <c r="D87" s="28">
        <v>5.18</v>
      </c>
    </row>
    <row r="88" s="1" customFormat="1" ht="22" customHeight="1" spans="1:4">
      <c r="A88" s="28">
        <v>86</v>
      </c>
      <c r="B88" s="32" t="s">
        <v>650</v>
      </c>
      <c r="C88" s="32" t="s">
        <v>735</v>
      </c>
      <c r="D88" s="28">
        <v>5.18</v>
      </c>
    </row>
    <row r="89" s="1" customFormat="1" ht="22" customHeight="1" spans="1:4">
      <c r="A89" s="28">
        <v>87</v>
      </c>
      <c r="B89" s="32" t="s">
        <v>650</v>
      </c>
      <c r="C89" s="32" t="s">
        <v>736</v>
      </c>
      <c r="D89" s="28">
        <v>5.18</v>
      </c>
    </row>
    <row r="90" s="1" customFormat="1" ht="22" customHeight="1" spans="1:4">
      <c r="A90" s="28">
        <v>88</v>
      </c>
      <c r="B90" s="32" t="s">
        <v>650</v>
      </c>
      <c r="C90" s="32" t="s">
        <v>737</v>
      </c>
      <c r="D90" s="28">
        <v>7.34</v>
      </c>
    </row>
    <row r="91" s="1" customFormat="1" ht="22" customHeight="1" spans="1:4">
      <c r="A91" s="28">
        <v>89</v>
      </c>
      <c r="B91" s="32" t="s">
        <v>650</v>
      </c>
      <c r="C91" s="32" t="s">
        <v>738</v>
      </c>
      <c r="D91" s="28">
        <v>5.09</v>
      </c>
    </row>
    <row r="92" s="1" customFormat="1" ht="22" customHeight="1" spans="1:4">
      <c r="A92" s="28">
        <v>90</v>
      </c>
      <c r="B92" s="32" t="s">
        <v>650</v>
      </c>
      <c r="C92" s="32" t="s">
        <v>739</v>
      </c>
      <c r="D92" s="28">
        <v>4.49</v>
      </c>
    </row>
    <row r="93" s="1" customFormat="1" ht="22" customHeight="1" spans="1:4">
      <c r="A93" s="28">
        <v>91</v>
      </c>
      <c r="B93" s="32" t="s">
        <v>650</v>
      </c>
      <c r="C93" s="32" t="s">
        <v>740</v>
      </c>
      <c r="D93" s="28">
        <v>1.56</v>
      </c>
    </row>
    <row r="94" s="1" customFormat="1" ht="22" customHeight="1" spans="1:4">
      <c r="A94" s="28">
        <v>92</v>
      </c>
      <c r="B94" s="32" t="s">
        <v>650</v>
      </c>
      <c r="C94" s="32" t="s">
        <v>741</v>
      </c>
      <c r="D94" s="28">
        <v>7.64</v>
      </c>
    </row>
    <row r="95" s="1" customFormat="1" ht="22" customHeight="1" spans="1:4">
      <c r="A95" s="28">
        <v>93</v>
      </c>
      <c r="B95" s="32" t="s">
        <v>650</v>
      </c>
      <c r="C95" s="32" t="s">
        <v>742</v>
      </c>
      <c r="D95" s="28">
        <v>9.4</v>
      </c>
    </row>
    <row r="96" s="1" customFormat="1" ht="22" customHeight="1" spans="1:4">
      <c r="A96" s="28">
        <v>94</v>
      </c>
      <c r="B96" s="32" t="s">
        <v>650</v>
      </c>
      <c r="C96" s="32" t="s">
        <v>743</v>
      </c>
      <c r="D96" s="28">
        <v>8.52</v>
      </c>
    </row>
    <row r="97" s="1" customFormat="1" ht="22" customHeight="1" spans="1:4">
      <c r="A97" s="28">
        <v>95</v>
      </c>
      <c r="B97" s="32" t="s">
        <v>650</v>
      </c>
      <c r="C97" s="32" t="s">
        <v>744</v>
      </c>
      <c r="D97" s="28">
        <v>8.53</v>
      </c>
    </row>
    <row r="98" s="1" customFormat="1" ht="22" customHeight="1" spans="1:4">
      <c r="A98" s="28">
        <v>96</v>
      </c>
      <c r="B98" s="32" t="s">
        <v>650</v>
      </c>
      <c r="C98" s="32" t="s">
        <v>745</v>
      </c>
      <c r="D98" s="28">
        <v>5.09</v>
      </c>
    </row>
    <row r="99" s="1" customFormat="1" ht="22" customHeight="1" spans="1:4">
      <c r="A99" s="28">
        <v>97</v>
      </c>
      <c r="B99" s="32" t="s">
        <v>650</v>
      </c>
      <c r="C99" s="32" t="s">
        <v>746</v>
      </c>
      <c r="D99" s="28">
        <v>4.7</v>
      </c>
    </row>
    <row r="100" s="1" customFormat="1" ht="22" customHeight="1" spans="1:4">
      <c r="A100" s="28">
        <v>98</v>
      </c>
      <c r="B100" s="32" t="s">
        <v>650</v>
      </c>
      <c r="C100" s="32" t="s">
        <v>747</v>
      </c>
      <c r="D100" s="28">
        <v>5.09</v>
      </c>
    </row>
    <row r="101" s="1" customFormat="1" ht="22" customHeight="1" spans="1:4">
      <c r="A101" s="28">
        <v>99</v>
      </c>
      <c r="B101" s="32" t="s">
        <v>650</v>
      </c>
      <c r="C101" s="32" t="s">
        <v>748</v>
      </c>
      <c r="D101" s="28">
        <v>4.6</v>
      </c>
    </row>
    <row r="102" s="1" customFormat="1" ht="22" customHeight="1" spans="1:4">
      <c r="A102" s="28">
        <v>100</v>
      </c>
      <c r="B102" s="32" t="s">
        <v>650</v>
      </c>
      <c r="C102" s="32" t="s">
        <v>749</v>
      </c>
      <c r="D102" s="28">
        <v>3.48</v>
      </c>
    </row>
    <row r="103" s="1" customFormat="1" ht="22" customHeight="1" spans="1:4">
      <c r="A103" s="28">
        <v>101</v>
      </c>
      <c r="B103" s="32" t="s">
        <v>650</v>
      </c>
      <c r="C103" s="32" t="s">
        <v>750</v>
      </c>
      <c r="D103" s="28">
        <v>8.66</v>
      </c>
    </row>
    <row r="104" s="1" customFormat="1" ht="22" customHeight="1" spans="1:4">
      <c r="A104" s="28">
        <v>102</v>
      </c>
      <c r="B104" s="32" t="s">
        <v>650</v>
      </c>
      <c r="C104" s="32" t="s">
        <v>751</v>
      </c>
      <c r="D104" s="28">
        <v>8.53</v>
      </c>
    </row>
    <row r="105" s="1" customFormat="1" ht="22" customHeight="1" spans="1:4">
      <c r="A105" s="28">
        <v>103</v>
      </c>
      <c r="B105" s="32" t="s">
        <v>650</v>
      </c>
      <c r="C105" s="32" t="s">
        <v>752</v>
      </c>
      <c r="D105" s="28">
        <v>4.6</v>
      </c>
    </row>
    <row r="106" s="1" customFormat="1" ht="22" customHeight="1" spans="1:4">
      <c r="A106" s="28">
        <v>104</v>
      </c>
      <c r="B106" s="32" t="s">
        <v>650</v>
      </c>
      <c r="C106" s="32" t="s">
        <v>753</v>
      </c>
      <c r="D106" s="28">
        <v>8.53</v>
      </c>
    </row>
    <row r="107" s="1" customFormat="1" ht="22" customHeight="1" spans="1:4">
      <c r="A107" s="28">
        <v>105</v>
      </c>
      <c r="B107" s="32" t="s">
        <v>650</v>
      </c>
      <c r="C107" s="32" t="s">
        <v>754</v>
      </c>
      <c r="D107" s="28">
        <v>8.92</v>
      </c>
    </row>
    <row r="108" s="1" customFormat="1" ht="22" customHeight="1" spans="1:4">
      <c r="A108" s="28">
        <v>106</v>
      </c>
      <c r="B108" s="32" t="s">
        <v>650</v>
      </c>
      <c r="C108" s="32" t="s">
        <v>755</v>
      </c>
      <c r="D108" s="28">
        <v>7.35</v>
      </c>
    </row>
    <row r="109" s="1" customFormat="1" ht="22" customHeight="1" spans="1:4">
      <c r="A109" s="28">
        <v>107</v>
      </c>
      <c r="B109" s="32" t="s">
        <v>650</v>
      </c>
      <c r="C109" s="32" t="s">
        <v>756</v>
      </c>
      <c r="D109" s="28">
        <v>5.88</v>
      </c>
    </row>
    <row r="110" s="1" customFormat="1" ht="22" customHeight="1" spans="1:4">
      <c r="A110" s="28">
        <v>108</v>
      </c>
      <c r="B110" s="32" t="s">
        <v>650</v>
      </c>
      <c r="C110" s="32" t="s">
        <v>757</v>
      </c>
      <c r="D110" s="28">
        <v>3.12</v>
      </c>
    </row>
    <row r="111" s="1" customFormat="1" ht="22" customHeight="1" spans="1:4">
      <c r="A111" s="28">
        <v>109</v>
      </c>
      <c r="B111" s="32" t="s">
        <v>650</v>
      </c>
      <c r="C111" s="32" t="s">
        <v>758</v>
      </c>
      <c r="D111" s="28">
        <v>3.33</v>
      </c>
    </row>
    <row r="112" s="1" customFormat="1" ht="22" customHeight="1" spans="1:4">
      <c r="A112" s="28">
        <v>110</v>
      </c>
      <c r="B112" s="32" t="s">
        <v>650</v>
      </c>
      <c r="C112" s="32" t="s">
        <v>759</v>
      </c>
      <c r="D112" s="28">
        <v>2.94</v>
      </c>
    </row>
    <row r="113" s="1" customFormat="1" ht="22" customHeight="1" spans="1:4">
      <c r="A113" s="28">
        <v>111</v>
      </c>
      <c r="B113" s="32" t="s">
        <v>650</v>
      </c>
      <c r="C113" s="32" t="s">
        <v>760</v>
      </c>
      <c r="D113" s="28">
        <v>2.94</v>
      </c>
    </row>
    <row r="114" s="1" customFormat="1" ht="22" customHeight="1" spans="1:4">
      <c r="A114" s="28">
        <v>112</v>
      </c>
      <c r="B114" s="32" t="s">
        <v>650</v>
      </c>
      <c r="C114" s="32" t="s">
        <v>761</v>
      </c>
      <c r="D114" s="28">
        <v>7.44</v>
      </c>
    </row>
    <row r="115" s="1" customFormat="1" ht="22" customHeight="1" spans="1:4">
      <c r="A115" s="28">
        <v>113</v>
      </c>
      <c r="B115" s="32" t="s">
        <v>650</v>
      </c>
      <c r="C115" s="32" t="s">
        <v>735</v>
      </c>
      <c r="D115" s="28">
        <v>8.53</v>
      </c>
    </row>
    <row r="116" s="1" customFormat="1" ht="22" customHeight="1" spans="1:4">
      <c r="A116" s="28">
        <v>114</v>
      </c>
      <c r="B116" s="32" t="s">
        <v>650</v>
      </c>
      <c r="C116" s="32" t="s">
        <v>669</v>
      </c>
      <c r="D116" s="28">
        <v>8.74</v>
      </c>
    </row>
    <row r="117" s="1" customFormat="1" ht="22" customHeight="1" spans="1:4">
      <c r="A117" s="28">
        <v>115</v>
      </c>
      <c r="B117" s="32" t="s">
        <v>650</v>
      </c>
      <c r="C117" s="32" t="s">
        <v>762</v>
      </c>
      <c r="D117" s="28">
        <v>9.4</v>
      </c>
    </row>
    <row r="118" s="1" customFormat="1" ht="22" customHeight="1" spans="1:4">
      <c r="A118" s="28">
        <v>116</v>
      </c>
      <c r="B118" s="32" t="s">
        <v>650</v>
      </c>
      <c r="C118" s="32" t="s">
        <v>763</v>
      </c>
      <c r="D118" s="28">
        <v>3.77</v>
      </c>
    </row>
    <row r="119" s="1" customFormat="1" ht="22" customHeight="1" spans="1:4">
      <c r="A119" s="28">
        <v>117</v>
      </c>
      <c r="B119" s="32" t="s">
        <v>650</v>
      </c>
      <c r="C119" s="32" t="s">
        <v>764</v>
      </c>
      <c r="D119" s="28">
        <v>4.41</v>
      </c>
    </row>
    <row r="120" s="1" customFormat="1" ht="22" customHeight="1" spans="1:4">
      <c r="A120" s="28">
        <v>118</v>
      </c>
      <c r="B120" s="32" t="s">
        <v>650</v>
      </c>
      <c r="C120" s="32" t="s">
        <v>765</v>
      </c>
      <c r="D120" s="28">
        <v>5.88</v>
      </c>
    </row>
    <row r="121" s="1" customFormat="1" ht="22" customHeight="1" spans="1:4">
      <c r="A121" s="28">
        <v>119</v>
      </c>
      <c r="B121" s="32" t="s">
        <v>650</v>
      </c>
      <c r="C121" s="32" t="s">
        <v>766</v>
      </c>
      <c r="D121" s="28">
        <v>3.42</v>
      </c>
    </row>
    <row r="122" s="1" customFormat="1" ht="22" customHeight="1" spans="1:4">
      <c r="A122" s="28">
        <v>120</v>
      </c>
      <c r="B122" s="32" t="s">
        <v>650</v>
      </c>
      <c r="C122" s="32" t="s">
        <v>767</v>
      </c>
      <c r="D122" s="28">
        <v>3.42</v>
      </c>
    </row>
    <row r="123" s="1" customFormat="1" ht="22" customHeight="1" spans="1:4">
      <c r="A123" s="28">
        <v>121</v>
      </c>
      <c r="B123" s="32" t="s">
        <v>650</v>
      </c>
      <c r="C123" s="32" t="s">
        <v>768</v>
      </c>
      <c r="D123" s="28">
        <v>3.42</v>
      </c>
    </row>
    <row r="124" s="1" customFormat="1" ht="22" customHeight="1" spans="1:4">
      <c r="A124" s="28">
        <v>122</v>
      </c>
      <c r="B124" s="32" t="s">
        <v>650</v>
      </c>
      <c r="C124" s="32" t="s">
        <v>769</v>
      </c>
      <c r="D124" s="28">
        <v>3.42</v>
      </c>
    </row>
    <row r="125" s="1" customFormat="1" ht="22" customHeight="1" spans="1:4">
      <c r="A125" s="28">
        <v>123</v>
      </c>
      <c r="B125" s="32" t="s">
        <v>650</v>
      </c>
      <c r="C125" s="32" t="s">
        <v>770</v>
      </c>
      <c r="D125" s="28">
        <v>3.42</v>
      </c>
    </row>
    <row r="126" s="1" customFormat="1" ht="22" customHeight="1" spans="1:4">
      <c r="A126" s="28">
        <v>124</v>
      </c>
      <c r="B126" s="32" t="s">
        <v>650</v>
      </c>
      <c r="C126" s="32" t="s">
        <v>771</v>
      </c>
      <c r="D126" s="28">
        <v>5.88</v>
      </c>
    </row>
    <row r="127" s="1" customFormat="1" ht="22" customHeight="1" spans="1:4">
      <c r="A127" s="28">
        <v>125</v>
      </c>
      <c r="B127" s="32" t="s">
        <v>650</v>
      </c>
      <c r="C127" s="32" t="s">
        <v>772</v>
      </c>
      <c r="D127" s="28">
        <v>5.88</v>
      </c>
    </row>
    <row r="128" s="1" customFormat="1" ht="22" customHeight="1" spans="1:4">
      <c r="A128" s="28">
        <v>126</v>
      </c>
      <c r="B128" s="32" t="s">
        <v>650</v>
      </c>
      <c r="C128" s="32" t="s">
        <v>773</v>
      </c>
      <c r="D128" s="28">
        <v>5.88</v>
      </c>
    </row>
    <row r="129" s="1" customFormat="1" ht="22" customHeight="1" spans="1:4">
      <c r="A129" s="28">
        <v>127</v>
      </c>
      <c r="B129" s="32" t="s">
        <v>650</v>
      </c>
      <c r="C129" s="32" t="s">
        <v>774</v>
      </c>
      <c r="D129" s="28">
        <v>7.64</v>
      </c>
    </row>
    <row r="130" s="1" customFormat="1" ht="22" customHeight="1" spans="1:4">
      <c r="A130" s="28">
        <v>128</v>
      </c>
      <c r="B130" s="32" t="s">
        <v>650</v>
      </c>
      <c r="C130" s="32" t="s">
        <v>775</v>
      </c>
      <c r="D130" s="28">
        <v>7.64</v>
      </c>
    </row>
    <row r="131" s="1" customFormat="1" ht="22" customHeight="1" spans="1:4">
      <c r="A131" s="28">
        <v>129</v>
      </c>
      <c r="B131" s="32" t="s">
        <v>650</v>
      </c>
      <c r="C131" s="32" t="s">
        <v>776</v>
      </c>
      <c r="D131" s="28">
        <v>12.25</v>
      </c>
    </row>
    <row r="132" s="1" customFormat="1" ht="22" customHeight="1" spans="1:4">
      <c r="A132" s="28">
        <v>130</v>
      </c>
      <c r="B132" s="32" t="s">
        <v>650</v>
      </c>
      <c r="C132" s="32" t="s">
        <v>777</v>
      </c>
      <c r="D132" s="28">
        <v>12.25</v>
      </c>
    </row>
    <row r="133" s="1" customFormat="1" ht="22" customHeight="1" spans="1:4">
      <c r="A133" s="28">
        <v>131</v>
      </c>
      <c r="B133" s="32" t="s">
        <v>650</v>
      </c>
      <c r="C133" s="32" t="s">
        <v>778</v>
      </c>
      <c r="D133" s="28">
        <v>6.27</v>
      </c>
    </row>
    <row r="134" s="1" customFormat="1" ht="22" customHeight="1" spans="1:4">
      <c r="A134" s="28">
        <v>132</v>
      </c>
      <c r="B134" s="32" t="s">
        <v>650</v>
      </c>
      <c r="C134" s="32" t="s">
        <v>779</v>
      </c>
      <c r="D134" s="28">
        <v>6.27</v>
      </c>
    </row>
    <row r="135" s="1" customFormat="1" ht="22" customHeight="1" spans="1:4">
      <c r="A135" s="28">
        <v>133</v>
      </c>
      <c r="B135" s="32" t="s">
        <v>650</v>
      </c>
      <c r="C135" s="32" t="s">
        <v>780</v>
      </c>
      <c r="D135" s="28">
        <v>7.64</v>
      </c>
    </row>
    <row r="136" s="1" customFormat="1" ht="22" customHeight="1" spans="1:4">
      <c r="A136" s="28">
        <v>134</v>
      </c>
      <c r="B136" s="32" t="s">
        <v>650</v>
      </c>
      <c r="C136" s="32" t="s">
        <v>781</v>
      </c>
      <c r="D136" s="28">
        <v>7.64</v>
      </c>
    </row>
    <row r="137" s="1" customFormat="1" ht="22" customHeight="1" spans="1:4">
      <c r="A137" s="28">
        <v>135</v>
      </c>
      <c r="B137" s="32" t="s">
        <v>650</v>
      </c>
      <c r="C137" s="32" t="s">
        <v>782</v>
      </c>
      <c r="D137" s="28">
        <v>7.64</v>
      </c>
    </row>
    <row r="138" s="1" customFormat="1" ht="22" customHeight="1" spans="1:4">
      <c r="A138" s="28">
        <v>136</v>
      </c>
      <c r="B138" s="32" t="s">
        <v>650</v>
      </c>
      <c r="C138" s="32" t="s">
        <v>783</v>
      </c>
      <c r="D138" s="28">
        <v>7.64</v>
      </c>
    </row>
    <row r="139" s="1" customFormat="1" ht="22" customHeight="1" spans="1:4">
      <c r="A139" s="28">
        <v>137</v>
      </c>
      <c r="B139" s="32" t="s">
        <v>650</v>
      </c>
      <c r="C139" s="32" t="s">
        <v>784</v>
      </c>
      <c r="D139" s="28">
        <v>7.64</v>
      </c>
    </row>
    <row r="140" s="1" customFormat="1" ht="22" customHeight="1" spans="1:4">
      <c r="A140" s="28">
        <v>138</v>
      </c>
      <c r="B140" s="32" t="s">
        <v>650</v>
      </c>
      <c r="C140" s="32" t="s">
        <v>785</v>
      </c>
      <c r="D140" s="28">
        <v>6.27</v>
      </c>
    </row>
    <row r="141" s="1" customFormat="1" ht="22" customHeight="1" spans="1:4">
      <c r="A141" s="28">
        <v>139</v>
      </c>
      <c r="B141" s="32" t="s">
        <v>650</v>
      </c>
      <c r="C141" s="32" t="s">
        <v>786</v>
      </c>
      <c r="D141" s="28">
        <v>6.32</v>
      </c>
    </row>
    <row r="142" s="1" customFormat="1" ht="22" customHeight="1" spans="1:4">
      <c r="A142" s="28">
        <v>140</v>
      </c>
      <c r="B142" s="32" t="s">
        <v>650</v>
      </c>
      <c r="C142" s="32" t="s">
        <v>787</v>
      </c>
      <c r="D142" s="28">
        <v>6.27</v>
      </c>
    </row>
    <row r="143" s="1" customFormat="1" ht="22" customHeight="1" spans="1:4">
      <c r="A143" s="28">
        <v>141</v>
      </c>
      <c r="B143" s="32" t="s">
        <v>650</v>
      </c>
      <c r="C143" s="32" t="s">
        <v>711</v>
      </c>
      <c r="D143" s="28">
        <v>6.27</v>
      </c>
    </row>
    <row r="144" s="1" customFormat="1" ht="22" customHeight="1" spans="1:4">
      <c r="A144" s="28">
        <v>142</v>
      </c>
      <c r="B144" s="32" t="s">
        <v>650</v>
      </c>
      <c r="C144" s="32" t="s">
        <v>788</v>
      </c>
      <c r="D144" s="28">
        <v>5.88</v>
      </c>
    </row>
    <row r="145" s="1" customFormat="1" ht="22" customHeight="1" spans="1:4">
      <c r="A145" s="28">
        <v>143</v>
      </c>
      <c r="B145" s="32" t="s">
        <v>650</v>
      </c>
      <c r="C145" s="32" t="s">
        <v>789</v>
      </c>
      <c r="D145" s="28">
        <v>5.88</v>
      </c>
    </row>
    <row r="146" s="1" customFormat="1" ht="22" customHeight="1" spans="1:4">
      <c r="A146" s="28">
        <v>144</v>
      </c>
      <c r="B146" s="32" t="s">
        <v>650</v>
      </c>
      <c r="C146" s="32" t="s">
        <v>790</v>
      </c>
      <c r="D146" s="28">
        <v>5.09</v>
      </c>
    </row>
    <row r="147" s="1" customFormat="1" ht="22" customHeight="1" spans="1:4">
      <c r="A147" s="28">
        <v>145</v>
      </c>
      <c r="B147" s="32" t="s">
        <v>650</v>
      </c>
      <c r="C147" s="32" t="s">
        <v>791</v>
      </c>
      <c r="D147" s="28">
        <v>4.6</v>
      </c>
    </row>
    <row r="148" s="1" customFormat="1" ht="22" customHeight="1" spans="1:4">
      <c r="A148" s="28">
        <v>146</v>
      </c>
      <c r="B148" s="32" t="s">
        <v>650</v>
      </c>
      <c r="C148" s="32" t="s">
        <v>792</v>
      </c>
      <c r="D148" s="28">
        <v>12.13</v>
      </c>
    </row>
    <row r="149" s="1" customFormat="1" ht="22" customHeight="1" spans="1:4">
      <c r="A149" s="28">
        <v>147</v>
      </c>
      <c r="B149" s="32" t="s">
        <v>650</v>
      </c>
      <c r="C149" s="32" t="s">
        <v>112</v>
      </c>
      <c r="D149" s="28">
        <v>11.86</v>
      </c>
    </row>
    <row r="150" s="1" customFormat="1" ht="22" customHeight="1" spans="1:4">
      <c r="A150" s="28">
        <v>148</v>
      </c>
      <c r="B150" s="32" t="s">
        <v>650</v>
      </c>
      <c r="C150" s="32" t="s">
        <v>793</v>
      </c>
      <c r="D150" s="28">
        <v>9.69</v>
      </c>
    </row>
    <row r="151" s="1" customFormat="1" ht="22" customHeight="1" spans="1:4">
      <c r="A151" s="28">
        <v>149</v>
      </c>
      <c r="B151" s="32" t="s">
        <v>650</v>
      </c>
      <c r="C151" s="32" t="s">
        <v>794</v>
      </c>
      <c r="D151" s="28">
        <v>10.19</v>
      </c>
    </row>
    <row r="152" s="1" customFormat="1" ht="22" customHeight="1" spans="1:4">
      <c r="A152" s="28">
        <v>150</v>
      </c>
      <c r="B152" s="32" t="s">
        <v>650</v>
      </c>
      <c r="C152" s="32" t="s">
        <v>795</v>
      </c>
      <c r="D152" s="28">
        <v>7.65</v>
      </c>
    </row>
    <row r="153" s="1" customFormat="1" ht="22" customHeight="1" spans="1:4">
      <c r="A153" s="28">
        <v>151</v>
      </c>
      <c r="B153" s="32" t="s">
        <v>650</v>
      </c>
      <c r="C153" s="32" t="s">
        <v>796</v>
      </c>
      <c r="D153" s="28">
        <v>6.86</v>
      </c>
    </row>
    <row r="154" s="1" customFormat="1" ht="22" customHeight="1" spans="1:4">
      <c r="A154" s="28">
        <v>152</v>
      </c>
      <c r="B154" s="32" t="s">
        <v>650</v>
      </c>
      <c r="C154" s="32" t="s">
        <v>797</v>
      </c>
      <c r="D154" s="28">
        <v>6.86</v>
      </c>
    </row>
    <row r="155" s="1" customFormat="1" ht="22" customHeight="1" spans="1:4">
      <c r="A155" s="28">
        <v>153</v>
      </c>
      <c r="B155" s="32" t="s">
        <v>650</v>
      </c>
      <c r="C155" s="32" t="s">
        <v>798</v>
      </c>
      <c r="D155" s="28">
        <v>11.77</v>
      </c>
    </row>
    <row r="156" s="1" customFormat="1" ht="22" customHeight="1" spans="1:4">
      <c r="A156" s="28">
        <v>154</v>
      </c>
      <c r="B156" s="32" t="s">
        <v>650</v>
      </c>
      <c r="C156" s="32" t="s">
        <v>799</v>
      </c>
      <c r="D156" s="28">
        <v>12.25</v>
      </c>
    </row>
    <row r="157" s="1" customFormat="1" ht="22" customHeight="1" spans="1:4">
      <c r="A157" s="28">
        <v>155</v>
      </c>
      <c r="B157" s="32" t="s">
        <v>650</v>
      </c>
      <c r="C157" s="32" t="s">
        <v>800</v>
      </c>
      <c r="D157" s="28">
        <v>6.96</v>
      </c>
    </row>
    <row r="158" s="1" customFormat="1" ht="22" customHeight="1" spans="1:4">
      <c r="A158" s="28">
        <v>156</v>
      </c>
      <c r="B158" s="32" t="s">
        <v>650</v>
      </c>
      <c r="C158" s="32" t="s">
        <v>801</v>
      </c>
      <c r="D158" s="28">
        <v>6.96</v>
      </c>
    </row>
    <row r="159" s="1" customFormat="1" ht="22" customHeight="1" spans="1:4">
      <c r="A159" s="28">
        <v>157</v>
      </c>
      <c r="B159" s="32" t="s">
        <v>650</v>
      </c>
      <c r="C159" s="32" t="s">
        <v>802</v>
      </c>
      <c r="D159" s="28">
        <v>6.96</v>
      </c>
    </row>
    <row r="160" s="1" customFormat="1" ht="22" customHeight="1" spans="1:4">
      <c r="A160" s="28">
        <v>158</v>
      </c>
      <c r="B160" s="32" t="s">
        <v>650</v>
      </c>
      <c r="C160" s="32" t="s">
        <v>803</v>
      </c>
      <c r="D160" s="28">
        <v>6.96</v>
      </c>
    </row>
    <row r="161" s="1" customFormat="1" ht="22" customHeight="1" spans="1:4">
      <c r="A161" s="28">
        <v>159</v>
      </c>
      <c r="B161" s="32" t="s">
        <v>650</v>
      </c>
      <c r="C161" s="32" t="s">
        <v>804</v>
      </c>
      <c r="D161" s="28">
        <v>7.15</v>
      </c>
    </row>
    <row r="162" s="1" customFormat="1" ht="22" customHeight="1" spans="1:4">
      <c r="A162" s="28">
        <v>160</v>
      </c>
      <c r="B162" s="32" t="s">
        <v>650</v>
      </c>
      <c r="C162" s="32" t="s">
        <v>805</v>
      </c>
      <c r="D162" s="28">
        <v>6.86</v>
      </c>
    </row>
    <row r="163" s="1" customFormat="1" ht="22" customHeight="1" spans="1:4">
      <c r="A163" s="28">
        <v>161</v>
      </c>
      <c r="B163" s="32" t="s">
        <v>650</v>
      </c>
      <c r="C163" s="32" t="s">
        <v>806</v>
      </c>
      <c r="D163" s="28">
        <v>6.86</v>
      </c>
    </row>
    <row r="164" s="1" customFormat="1" ht="22" customHeight="1" spans="1:4">
      <c r="A164" s="28">
        <v>162</v>
      </c>
      <c r="B164" s="32" t="s">
        <v>650</v>
      </c>
      <c r="C164" s="32" t="s">
        <v>807</v>
      </c>
      <c r="D164" s="28">
        <v>7.25</v>
      </c>
    </row>
    <row r="165" s="1" customFormat="1" ht="22" customHeight="1" spans="1:4">
      <c r="A165" s="28">
        <v>163</v>
      </c>
      <c r="B165" s="32" t="s">
        <v>650</v>
      </c>
      <c r="C165" s="32" t="s">
        <v>808</v>
      </c>
      <c r="D165" s="28">
        <v>7.44</v>
      </c>
    </row>
    <row r="166" s="1" customFormat="1" ht="22" customHeight="1" spans="1:4">
      <c r="A166" s="28">
        <v>164</v>
      </c>
      <c r="B166" s="32" t="s">
        <v>650</v>
      </c>
      <c r="C166" s="32" t="s">
        <v>809</v>
      </c>
      <c r="D166" s="28">
        <v>7.25</v>
      </c>
    </row>
    <row r="167" s="1" customFormat="1" ht="22" customHeight="1" spans="1:4">
      <c r="A167" s="28">
        <v>165</v>
      </c>
      <c r="B167" s="32" t="s">
        <v>650</v>
      </c>
      <c r="C167" s="32" t="s">
        <v>810</v>
      </c>
      <c r="D167" s="28">
        <v>7.25</v>
      </c>
    </row>
    <row r="168" s="1" customFormat="1" ht="22" customHeight="1" spans="1:4">
      <c r="A168" s="28">
        <v>166</v>
      </c>
      <c r="B168" s="32" t="s">
        <v>650</v>
      </c>
      <c r="C168" s="32" t="s">
        <v>811</v>
      </c>
      <c r="D168" s="28">
        <v>7.25</v>
      </c>
    </row>
    <row r="169" s="1" customFormat="1" ht="22" customHeight="1" spans="1:4">
      <c r="A169" s="28">
        <v>167</v>
      </c>
      <c r="B169" s="32" t="s">
        <v>650</v>
      </c>
      <c r="C169" s="32" t="s">
        <v>812</v>
      </c>
      <c r="D169" s="28">
        <v>5.08</v>
      </c>
    </row>
    <row r="170" s="1" customFormat="1" ht="22" customHeight="1" spans="1:4">
      <c r="A170" s="28">
        <v>168</v>
      </c>
      <c r="B170" s="32" t="s">
        <v>650</v>
      </c>
      <c r="C170" s="32" t="s">
        <v>776</v>
      </c>
      <c r="D170" s="28">
        <v>8.71</v>
      </c>
    </row>
    <row r="171" s="1" customFormat="1" ht="22" customHeight="1" spans="1:4">
      <c r="A171" s="28">
        <v>169</v>
      </c>
      <c r="B171" s="32" t="s">
        <v>650</v>
      </c>
      <c r="C171" s="32" t="s">
        <v>813</v>
      </c>
      <c r="D171" s="28">
        <v>8.71</v>
      </c>
    </row>
    <row r="172" s="1" customFormat="1" ht="22" customHeight="1" spans="1:4">
      <c r="A172" s="28">
        <v>170</v>
      </c>
      <c r="B172" s="32" t="s">
        <v>650</v>
      </c>
      <c r="C172" s="32" t="s">
        <v>814</v>
      </c>
      <c r="D172" s="28">
        <v>5.09</v>
      </c>
    </row>
    <row r="173" s="1" customFormat="1" ht="22" customHeight="1" spans="1:4">
      <c r="A173" s="28">
        <v>171</v>
      </c>
      <c r="B173" s="32" t="s">
        <v>650</v>
      </c>
      <c r="C173" s="32" t="s">
        <v>28</v>
      </c>
      <c r="D173" s="28">
        <v>6.34</v>
      </c>
    </row>
    <row r="174" s="1" customFormat="1" ht="22" customHeight="1" spans="1:4">
      <c r="A174" s="28">
        <v>172</v>
      </c>
      <c r="B174" s="32" t="s">
        <v>650</v>
      </c>
      <c r="C174" s="32" t="s">
        <v>815</v>
      </c>
      <c r="D174" s="28">
        <v>6.34</v>
      </c>
    </row>
    <row r="175" s="1" customFormat="1" ht="22" customHeight="1" spans="1:4">
      <c r="A175" s="28">
        <v>173</v>
      </c>
      <c r="B175" s="32" t="s">
        <v>650</v>
      </c>
      <c r="C175" s="32" t="s">
        <v>816</v>
      </c>
      <c r="D175" s="28">
        <v>3.92</v>
      </c>
    </row>
    <row r="176" s="1" customFormat="1" ht="22" customHeight="1" spans="1:4">
      <c r="A176" s="28">
        <v>174</v>
      </c>
      <c r="B176" s="32" t="s">
        <v>650</v>
      </c>
      <c r="C176" s="32" t="s">
        <v>817</v>
      </c>
      <c r="D176" s="28">
        <v>5.77</v>
      </c>
    </row>
    <row r="177" s="1" customFormat="1" ht="22" customHeight="1" spans="1:4">
      <c r="A177" s="28">
        <v>175</v>
      </c>
      <c r="B177" s="32" t="s">
        <v>650</v>
      </c>
      <c r="C177" s="32" t="s">
        <v>818</v>
      </c>
      <c r="D177" s="28">
        <v>4.12</v>
      </c>
    </row>
    <row r="178" s="1" customFormat="1" ht="22" customHeight="1" spans="1:4">
      <c r="A178" s="28">
        <v>176</v>
      </c>
      <c r="B178" s="32" t="s">
        <v>650</v>
      </c>
      <c r="C178" s="32" t="s">
        <v>819</v>
      </c>
      <c r="D178" s="28">
        <v>11.72</v>
      </c>
    </row>
    <row r="179" s="1" customFormat="1" ht="22" customHeight="1" spans="1:4">
      <c r="A179" s="28">
        <v>177</v>
      </c>
      <c r="B179" s="32" t="s">
        <v>650</v>
      </c>
      <c r="C179" s="32" t="s">
        <v>820</v>
      </c>
      <c r="D179" s="28">
        <v>3.04</v>
      </c>
    </row>
    <row r="180" s="1" customFormat="1" ht="22" customHeight="1" spans="1:4">
      <c r="A180" s="28">
        <v>178</v>
      </c>
      <c r="B180" s="32" t="s">
        <v>650</v>
      </c>
      <c r="C180" s="32" t="s">
        <v>821</v>
      </c>
      <c r="D180" s="28">
        <v>6.75</v>
      </c>
    </row>
    <row r="181" s="1" customFormat="1" ht="22" customHeight="1" spans="1:4">
      <c r="A181" s="28">
        <v>179</v>
      </c>
      <c r="B181" s="32" t="s">
        <v>650</v>
      </c>
      <c r="C181" s="32" t="s">
        <v>822</v>
      </c>
      <c r="D181" s="28">
        <v>5.18</v>
      </c>
    </row>
    <row r="182" s="1" customFormat="1" ht="22" customHeight="1" spans="1:4">
      <c r="A182" s="28">
        <v>180</v>
      </c>
      <c r="B182" s="32" t="s">
        <v>650</v>
      </c>
      <c r="C182" s="32" t="s">
        <v>823</v>
      </c>
      <c r="D182" s="28">
        <v>4.36</v>
      </c>
    </row>
    <row r="183" s="1" customFormat="1" ht="22" customHeight="1" spans="1:4">
      <c r="A183" s="28">
        <v>181</v>
      </c>
      <c r="B183" s="32" t="s">
        <v>650</v>
      </c>
      <c r="C183" s="32" t="s">
        <v>824</v>
      </c>
      <c r="D183" s="28">
        <v>4.7</v>
      </c>
    </row>
    <row r="184" s="1" customFormat="1" ht="22" customHeight="1" spans="1:4">
      <c r="A184" s="28">
        <v>182</v>
      </c>
      <c r="B184" s="32" t="s">
        <v>650</v>
      </c>
      <c r="C184" s="32" t="s">
        <v>825</v>
      </c>
      <c r="D184" s="28">
        <v>7.44</v>
      </c>
    </row>
    <row r="185" s="1" customFormat="1" ht="22" customHeight="1" spans="1:4">
      <c r="A185" s="28">
        <v>183</v>
      </c>
      <c r="B185" s="32" t="s">
        <v>650</v>
      </c>
      <c r="C185" s="32" t="s">
        <v>826</v>
      </c>
      <c r="D185" s="28">
        <v>8.71</v>
      </c>
    </row>
    <row r="186" s="1" customFormat="1" ht="22" customHeight="1" spans="1:4">
      <c r="A186" s="28">
        <v>184</v>
      </c>
      <c r="B186" s="32" t="s">
        <v>650</v>
      </c>
      <c r="C186" s="32" t="s">
        <v>827</v>
      </c>
      <c r="D186" s="28">
        <v>6.07</v>
      </c>
    </row>
    <row r="187" s="1" customFormat="1" ht="22" customHeight="1" spans="1:4">
      <c r="A187" s="28">
        <v>185</v>
      </c>
      <c r="B187" s="32" t="s">
        <v>650</v>
      </c>
      <c r="C187" s="32" t="s">
        <v>828</v>
      </c>
      <c r="D187" s="28">
        <v>6.27</v>
      </c>
    </row>
    <row r="188" s="1" customFormat="1" ht="22" customHeight="1" spans="1:4">
      <c r="A188" s="28">
        <v>186</v>
      </c>
      <c r="B188" s="32" t="s">
        <v>650</v>
      </c>
      <c r="C188" s="32" t="s">
        <v>829</v>
      </c>
      <c r="D188" s="28">
        <v>4.6</v>
      </c>
    </row>
    <row r="189" s="1" customFormat="1" ht="22" customHeight="1" spans="1:4">
      <c r="A189" s="28">
        <v>187</v>
      </c>
      <c r="B189" s="32" t="s">
        <v>650</v>
      </c>
      <c r="C189" s="32" t="s">
        <v>830</v>
      </c>
      <c r="D189" s="28">
        <v>4.6</v>
      </c>
    </row>
    <row r="190" s="1" customFormat="1" ht="22" customHeight="1" spans="1:4">
      <c r="A190" s="28">
        <v>188</v>
      </c>
      <c r="B190" s="32" t="s">
        <v>650</v>
      </c>
      <c r="C190" s="32" t="s">
        <v>831</v>
      </c>
      <c r="D190" s="28">
        <v>7.06</v>
      </c>
    </row>
    <row r="191" s="1" customFormat="1" ht="22" customHeight="1" spans="1:4">
      <c r="A191" s="28">
        <v>189</v>
      </c>
      <c r="B191" s="32" t="s">
        <v>650</v>
      </c>
      <c r="C191" s="32" t="s">
        <v>832</v>
      </c>
      <c r="D191" s="28">
        <v>7.87</v>
      </c>
    </row>
    <row r="192" s="1" customFormat="1" ht="22" customHeight="1" spans="1:4">
      <c r="A192" s="28">
        <v>190</v>
      </c>
      <c r="B192" s="32" t="s">
        <v>650</v>
      </c>
      <c r="C192" s="32" t="s">
        <v>833</v>
      </c>
      <c r="D192" s="28">
        <v>6.96</v>
      </c>
    </row>
    <row r="193" s="1" customFormat="1" ht="22" customHeight="1" spans="1:4">
      <c r="A193" s="28">
        <v>191</v>
      </c>
      <c r="B193" s="32" t="s">
        <v>650</v>
      </c>
      <c r="C193" s="32" t="s">
        <v>834</v>
      </c>
      <c r="D193" s="28">
        <v>7.64</v>
      </c>
    </row>
    <row r="194" s="1" customFormat="1" ht="22" customHeight="1" spans="1:4">
      <c r="A194" s="28">
        <v>192</v>
      </c>
      <c r="B194" s="32" t="s">
        <v>650</v>
      </c>
      <c r="C194" s="32" t="s">
        <v>835</v>
      </c>
      <c r="D194" s="28">
        <v>4.41</v>
      </c>
    </row>
    <row r="195" s="1" customFormat="1" ht="22" customHeight="1" spans="1:4">
      <c r="A195" s="28">
        <v>193</v>
      </c>
      <c r="B195" s="32" t="s">
        <v>650</v>
      </c>
      <c r="C195" s="32" t="s">
        <v>836</v>
      </c>
      <c r="D195" s="28">
        <v>3.92</v>
      </c>
    </row>
    <row r="196" s="1" customFormat="1" ht="22" customHeight="1" spans="1:4">
      <c r="A196" s="28">
        <v>194</v>
      </c>
      <c r="B196" s="32" t="s">
        <v>650</v>
      </c>
      <c r="C196" s="32" t="s">
        <v>837</v>
      </c>
      <c r="D196" s="28">
        <v>4.12</v>
      </c>
    </row>
    <row r="197" s="1" customFormat="1" ht="22" customHeight="1" spans="1:4">
      <c r="A197" s="28">
        <v>195</v>
      </c>
      <c r="B197" s="32" t="s">
        <v>650</v>
      </c>
      <c r="C197" s="32" t="s">
        <v>838</v>
      </c>
      <c r="D197" s="28">
        <v>4.02</v>
      </c>
    </row>
    <row r="198" s="1" customFormat="1" ht="22" customHeight="1" spans="1:4">
      <c r="A198" s="28">
        <v>196</v>
      </c>
      <c r="B198" s="32" t="s">
        <v>650</v>
      </c>
      <c r="C198" s="32" t="s">
        <v>839</v>
      </c>
      <c r="D198" s="28">
        <v>2.94</v>
      </c>
    </row>
    <row r="199" s="1" customFormat="1" ht="22" customHeight="1" spans="1:4">
      <c r="A199" s="28">
        <v>197</v>
      </c>
      <c r="B199" s="32" t="s">
        <v>650</v>
      </c>
      <c r="C199" s="32" t="s">
        <v>840</v>
      </c>
      <c r="D199" s="28">
        <v>5.18</v>
      </c>
    </row>
    <row r="200" s="1" customFormat="1" ht="22" customHeight="1" spans="1:4">
      <c r="A200" s="28">
        <v>198</v>
      </c>
      <c r="B200" s="32" t="s">
        <v>650</v>
      </c>
      <c r="C200" s="32" t="s">
        <v>790</v>
      </c>
      <c r="D200" s="28">
        <v>6.86</v>
      </c>
    </row>
    <row r="201" s="1" customFormat="1" ht="22" customHeight="1" spans="1:4">
      <c r="A201" s="28">
        <v>199</v>
      </c>
      <c r="B201" s="32" t="s">
        <v>650</v>
      </c>
      <c r="C201" s="32" t="s">
        <v>788</v>
      </c>
      <c r="D201" s="28">
        <v>7.25</v>
      </c>
    </row>
    <row r="202" s="1" customFormat="1" ht="22" customHeight="1" spans="1:4">
      <c r="A202" s="28">
        <v>200</v>
      </c>
      <c r="B202" s="32" t="s">
        <v>650</v>
      </c>
      <c r="C202" s="32" t="s">
        <v>841</v>
      </c>
      <c r="D202" s="28">
        <v>6.96</v>
      </c>
    </row>
    <row r="203" s="1" customFormat="1" ht="22" customHeight="1" spans="1:4">
      <c r="A203" s="28">
        <v>201</v>
      </c>
      <c r="B203" s="32" t="s">
        <v>650</v>
      </c>
      <c r="C203" s="32" t="s">
        <v>842</v>
      </c>
      <c r="D203" s="28">
        <v>4.97</v>
      </c>
    </row>
    <row r="204" s="1" customFormat="1" ht="22" customHeight="1" spans="1:4">
      <c r="A204" s="28">
        <v>202</v>
      </c>
      <c r="B204" s="32" t="s">
        <v>650</v>
      </c>
      <c r="C204" s="32" t="s">
        <v>843</v>
      </c>
      <c r="D204" s="28">
        <v>5.09</v>
      </c>
    </row>
    <row r="205" s="1" customFormat="1" ht="22" customHeight="1" spans="1:4">
      <c r="A205" s="28">
        <v>203</v>
      </c>
      <c r="B205" s="32" t="s">
        <v>650</v>
      </c>
      <c r="C205" s="32" t="s">
        <v>844</v>
      </c>
      <c r="D205" s="28">
        <v>5.09</v>
      </c>
    </row>
    <row r="206" s="1" customFormat="1" ht="22" customHeight="1" spans="1:4">
      <c r="A206" s="28">
        <v>204</v>
      </c>
      <c r="B206" s="32" t="s">
        <v>650</v>
      </c>
      <c r="C206" s="32" t="s">
        <v>845</v>
      </c>
      <c r="D206" s="28">
        <v>5.09</v>
      </c>
    </row>
    <row r="207" s="1" customFormat="1" ht="22" customHeight="1" spans="1:4">
      <c r="A207" s="28">
        <v>205</v>
      </c>
      <c r="B207" s="32" t="s">
        <v>650</v>
      </c>
      <c r="C207" s="32" t="s">
        <v>846</v>
      </c>
      <c r="D207" s="28">
        <v>4.73</v>
      </c>
    </row>
    <row r="208" s="1" customFormat="1" ht="22" customHeight="1" spans="1:4">
      <c r="A208" s="28">
        <v>206</v>
      </c>
      <c r="B208" s="32" t="s">
        <v>650</v>
      </c>
      <c r="C208" s="32" t="s">
        <v>847</v>
      </c>
      <c r="D208" s="28">
        <v>8.82</v>
      </c>
    </row>
    <row r="209" s="1" customFormat="1" ht="22" customHeight="1" spans="1:4">
      <c r="A209" s="28">
        <v>207</v>
      </c>
      <c r="B209" s="32" t="s">
        <v>650</v>
      </c>
      <c r="C209" s="32" t="s">
        <v>848</v>
      </c>
      <c r="D209" s="28">
        <v>6.07</v>
      </c>
    </row>
    <row r="210" s="1" customFormat="1" ht="22" customHeight="1" spans="1:4">
      <c r="A210" s="28">
        <v>208</v>
      </c>
      <c r="B210" s="32" t="s">
        <v>650</v>
      </c>
      <c r="C210" s="32" t="s">
        <v>849</v>
      </c>
      <c r="D210" s="28">
        <v>3.42</v>
      </c>
    </row>
    <row r="211" s="1" customFormat="1" ht="22" customHeight="1" spans="1:4">
      <c r="A211" s="28">
        <v>209</v>
      </c>
      <c r="B211" s="32" t="s">
        <v>650</v>
      </c>
      <c r="C211" s="32" t="s">
        <v>850</v>
      </c>
      <c r="D211" s="28">
        <v>3.42</v>
      </c>
    </row>
    <row r="212" s="1" customFormat="1" ht="22" customHeight="1" spans="1:4">
      <c r="A212" s="28">
        <v>210</v>
      </c>
      <c r="B212" s="32" t="s">
        <v>650</v>
      </c>
      <c r="C212" s="32" t="s">
        <v>851</v>
      </c>
      <c r="D212" s="28">
        <v>8.92</v>
      </c>
    </row>
    <row r="213" s="1" customFormat="1" ht="22" customHeight="1" spans="1:4">
      <c r="A213" s="28">
        <v>211</v>
      </c>
      <c r="B213" s="32" t="s">
        <v>650</v>
      </c>
      <c r="C213" s="32" t="s">
        <v>852</v>
      </c>
      <c r="D213" s="28">
        <v>11.66</v>
      </c>
    </row>
    <row r="214" s="1" customFormat="1" ht="22" customHeight="1" spans="1:4">
      <c r="A214" s="28">
        <v>212</v>
      </c>
      <c r="B214" s="32" t="s">
        <v>650</v>
      </c>
      <c r="C214" s="32" t="s">
        <v>853</v>
      </c>
      <c r="D214" s="28">
        <v>5.02</v>
      </c>
    </row>
    <row r="215" s="1" customFormat="1" ht="22" customHeight="1" spans="1:4">
      <c r="A215" s="28">
        <v>213</v>
      </c>
      <c r="B215" s="32" t="s">
        <v>650</v>
      </c>
      <c r="C215" s="32" t="s">
        <v>854</v>
      </c>
      <c r="D215" s="28">
        <v>4.7</v>
      </c>
    </row>
    <row r="216" s="1" customFormat="1" ht="22" customHeight="1" spans="1:4">
      <c r="A216" s="28">
        <v>214</v>
      </c>
      <c r="B216" s="32" t="s">
        <v>650</v>
      </c>
      <c r="C216" s="32" t="s">
        <v>855</v>
      </c>
      <c r="D216" s="28">
        <v>6.07</v>
      </c>
    </row>
    <row r="217" s="1" customFormat="1" ht="22" customHeight="1" spans="1:4">
      <c r="A217" s="28">
        <v>215</v>
      </c>
      <c r="B217" s="32" t="s">
        <v>650</v>
      </c>
      <c r="C217" s="32" t="s">
        <v>856</v>
      </c>
      <c r="D217" s="28">
        <v>5.27</v>
      </c>
    </row>
    <row r="218" s="1" customFormat="1" ht="22" customHeight="1" spans="1:4">
      <c r="A218" s="28">
        <v>216</v>
      </c>
      <c r="B218" s="32" t="s">
        <v>650</v>
      </c>
      <c r="C218" s="32" t="s">
        <v>857</v>
      </c>
      <c r="D218" s="28">
        <v>8.71</v>
      </c>
    </row>
    <row r="219" s="1" customFormat="1" ht="22" customHeight="1" spans="1:4">
      <c r="A219" s="28">
        <v>217</v>
      </c>
      <c r="B219" s="32" t="s">
        <v>650</v>
      </c>
      <c r="C219" s="32" t="s">
        <v>858</v>
      </c>
      <c r="D219" s="28">
        <v>8.71</v>
      </c>
    </row>
    <row r="220" s="1" customFormat="1" ht="22" customHeight="1" spans="1:4">
      <c r="A220" s="28">
        <v>218</v>
      </c>
      <c r="B220" s="32" t="s">
        <v>650</v>
      </c>
      <c r="C220" s="32" t="s">
        <v>859</v>
      </c>
      <c r="D220" s="28">
        <v>7.64</v>
      </c>
    </row>
    <row r="221" s="1" customFormat="1" ht="22" customHeight="1" spans="1:4">
      <c r="A221" s="28">
        <v>219</v>
      </c>
      <c r="B221" s="32" t="s">
        <v>650</v>
      </c>
      <c r="C221" s="32" t="s">
        <v>860</v>
      </c>
      <c r="D221" s="28">
        <v>8.71</v>
      </c>
    </row>
    <row r="222" s="1" customFormat="1" ht="22" customHeight="1" spans="1:4">
      <c r="A222" s="28">
        <v>220</v>
      </c>
      <c r="B222" s="32" t="s">
        <v>650</v>
      </c>
      <c r="C222" s="32" t="s">
        <v>861</v>
      </c>
      <c r="D222" s="28">
        <v>8.71</v>
      </c>
    </row>
    <row r="223" s="1" customFormat="1" ht="22" customHeight="1" spans="1:4">
      <c r="A223" s="28">
        <v>221</v>
      </c>
      <c r="B223" s="32" t="s">
        <v>650</v>
      </c>
      <c r="C223" s="32" t="s">
        <v>862</v>
      </c>
      <c r="D223" s="28">
        <v>8.71</v>
      </c>
    </row>
    <row r="224" s="1" customFormat="1" ht="22" customHeight="1" spans="1:4">
      <c r="A224" s="28">
        <v>222</v>
      </c>
      <c r="B224" s="32" t="s">
        <v>650</v>
      </c>
      <c r="C224" s="32" t="s">
        <v>863</v>
      </c>
      <c r="D224" s="28">
        <v>10.38</v>
      </c>
    </row>
    <row r="225" s="1" customFormat="1" ht="22" customHeight="1" spans="1:4">
      <c r="A225" s="28">
        <v>223</v>
      </c>
      <c r="B225" s="32" t="s">
        <v>650</v>
      </c>
      <c r="C225" s="32" t="s">
        <v>864</v>
      </c>
      <c r="D225" s="28">
        <v>9.61</v>
      </c>
    </row>
    <row r="226" s="1" customFormat="1" ht="22" customHeight="1" spans="1:4">
      <c r="A226" s="28">
        <v>224</v>
      </c>
      <c r="B226" s="32" t="s">
        <v>650</v>
      </c>
      <c r="C226" s="32" t="s">
        <v>865</v>
      </c>
      <c r="D226" s="28">
        <v>5.18</v>
      </c>
    </row>
    <row r="227" s="1" customFormat="1" ht="22" customHeight="1" spans="1:4">
      <c r="A227" s="28">
        <v>225</v>
      </c>
      <c r="B227" s="32" t="s">
        <v>650</v>
      </c>
      <c r="C227" s="32" t="s">
        <v>866</v>
      </c>
      <c r="D227" s="28">
        <v>11.76</v>
      </c>
    </row>
    <row r="228" s="1" customFormat="1" ht="22" customHeight="1" spans="1:4">
      <c r="A228" s="28">
        <v>226</v>
      </c>
      <c r="B228" s="32" t="s">
        <v>650</v>
      </c>
      <c r="C228" s="32" t="s">
        <v>867</v>
      </c>
      <c r="D228" s="28">
        <v>10.29</v>
      </c>
    </row>
    <row r="229" s="1" customFormat="1" ht="22" customHeight="1" spans="1:4">
      <c r="A229" s="28">
        <v>227</v>
      </c>
      <c r="B229" s="32" t="s">
        <v>650</v>
      </c>
      <c r="C229" s="32" t="s">
        <v>868</v>
      </c>
      <c r="D229" s="28">
        <v>10.06</v>
      </c>
    </row>
    <row r="230" s="1" customFormat="1" ht="22" customHeight="1" spans="1:4">
      <c r="A230" s="28">
        <v>228</v>
      </c>
      <c r="B230" s="32" t="s">
        <v>650</v>
      </c>
      <c r="C230" s="32" t="s">
        <v>869</v>
      </c>
      <c r="D230" s="28">
        <v>11.07</v>
      </c>
    </row>
    <row r="231" s="1" customFormat="1" ht="22" customHeight="1" spans="1:4">
      <c r="A231" s="28">
        <v>229</v>
      </c>
      <c r="B231" s="32" t="s">
        <v>650</v>
      </c>
      <c r="C231" s="32" t="s">
        <v>870</v>
      </c>
      <c r="D231" s="28">
        <v>10.48</v>
      </c>
    </row>
    <row r="232" s="1" customFormat="1" ht="22" customHeight="1" spans="1:4">
      <c r="A232" s="28">
        <v>230</v>
      </c>
      <c r="B232" s="32" t="s">
        <v>650</v>
      </c>
      <c r="C232" s="32" t="s">
        <v>702</v>
      </c>
      <c r="D232" s="28">
        <v>10.48</v>
      </c>
    </row>
    <row r="233" s="1" customFormat="1" ht="22" customHeight="1" spans="1:4">
      <c r="A233" s="28">
        <v>231</v>
      </c>
      <c r="B233" s="32" t="s">
        <v>650</v>
      </c>
      <c r="C233" s="32" t="s">
        <v>871</v>
      </c>
      <c r="D233" s="28">
        <v>10.19</v>
      </c>
    </row>
    <row r="234" s="1" customFormat="1" ht="22" customHeight="1" spans="1:4">
      <c r="A234" s="28">
        <v>232</v>
      </c>
      <c r="B234" s="32" t="s">
        <v>650</v>
      </c>
      <c r="C234" s="32" t="s">
        <v>872</v>
      </c>
      <c r="D234" s="28">
        <v>10.97</v>
      </c>
    </row>
    <row r="235" s="1" customFormat="1" ht="22" customHeight="1" spans="1:4">
      <c r="A235" s="28">
        <v>233</v>
      </c>
      <c r="B235" s="32" t="s">
        <v>650</v>
      </c>
      <c r="C235" s="32" t="s">
        <v>873</v>
      </c>
      <c r="D235" s="28">
        <v>4.41</v>
      </c>
    </row>
    <row r="236" s="1" customFormat="1" ht="22" customHeight="1" spans="1:4">
      <c r="A236" s="28">
        <v>234</v>
      </c>
      <c r="B236" s="32" t="s">
        <v>650</v>
      </c>
      <c r="C236" s="32" t="s">
        <v>874</v>
      </c>
      <c r="D236" s="28">
        <v>4.49</v>
      </c>
    </row>
    <row r="237" s="1" customFormat="1" ht="22" customHeight="1" spans="1:4">
      <c r="A237" s="28">
        <v>235</v>
      </c>
      <c r="B237" s="32" t="s">
        <v>650</v>
      </c>
      <c r="C237" s="32" t="s">
        <v>875</v>
      </c>
      <c r="D237" s="28">
        <v>7.45</v>
      </c>
    </row>
    <row r="238" s="1" customFormat="1" ht="22" customHeight="1" spans="1:4">
      <c r="A238" s="28">
        <v>236</v>
      </c>
      <c r="B238" s="32" t="s">
        <v>650</v>
      </c>
      <c r="C238" s="32" t="s">
        <v>876</v>
      </c>
      <c r="D238" s="28">
        <v>2.94</v>
      </c>
    </row>
    <row r="239" s="1" customFormat="1" ht="22" customHeight="1" spans="1:4">
      <c r="A239" s="28">
        <v>237</v>
      </c>
      <c r="B239" s="32" t="s">
        <v>650</v>
      </c>
      <c r="C239" s="32" t="s">
        <v>877</v>
      </c>
      <c r="D239" s="28">
        <v>1.56</v>
      </c>
    </row>
    <row r="240" s="1" customFormat="1" ht="22" customHeight="1" spans="1:4">
      <c r="A240" s="28">
        <v>238</v>
      </c>
      <c r="B240" s="32" t="s">
        <v>650</v>
      </c>
      <c r="C240" s="32" t="s">
        <v>878</v>
      </c>
      <c r="D240" s="28">
        <v>1.56</v>
      </c>
    </row>
    <row r="241" s="1" customFormat="1" ht="22" customHeight="1" spans="1:4">
      <c r="A241" s="28">
        <v>239</v>
      </c>
      <c r="B241" s="32" t="s">
        <v>650</v>
      </c>
      <c r="C241" s="32" t="s">
        <v>756</v>
      </c>
      <c r="D241" s="28">
        <v>10.88</v>
      </c>
    </row>
    <row r="242" s="1" customFormat="1" ht="22" customHeight="1" spans="1:4">
      <c r="A242" s="28">
        <v>240</v>
      </c>
      <c r="B242" s="32" t="s">
        <v>650</v>
      </c>
      <c r="C242" s="32" t="s">
        <v>879</v>
      </c>
      <c r="D242" s="28">
        <v>8.71</v>
      </c>
    </row>
    <row r="243" s="1" customFormat="1" ht="22" customHeight="1" spans="1:4">
      <c r="A243" s="28">
        <v>241</v>
      </c>
      <c r="B243" s="32" t="s">
        <v>650</v>
      </c>
      <c r="C243" s="32" t="s">
        <v>880</v>
      </c>
      <c r="D243" s="28">
        <v>5.88</v>
      </c>
    </row>
    <row r="244" s="1" customFormat="1" ht="22" customHeight="1" spans="1:4">
      <c r="A244" s="28">
        <v>242</v>
      </c>
      <c r="B244" s="32" t="s">
        <v>650</v>
      </c>
      <c r="C244" s="32" t="s">
        <v>881</v>
      </c>
      <c r="D244" s="28">
        <v>5.59</v>
      </c>
    </row>
    <row r="245" s="1" customFormat="1" ht="22" customHeight="1" spans="1:4">
      <c r="A245" s="28">
        <v>243</v>
      </c>
      <c r="B245" s="32" t="s">
        <v>650</v>
      </c>
      <c r="C245" s="32" t="s">
        <v>882</v>
      </c>
      <c r="D245" s="28">
        <v>1.76</v>
      </c>
    </row>
    <row r="246" s="1" customFormat="1" ht="22" customHeight="1" spans="1:4">
      <c r="A246" s="28">
        <v>244</v>
      </c>
      <c r="B246" s="32" t="s">
        <v>650</v>
      </c>
      <c r="C246" s="32" t="s">
        <v>883</v>
      </c>
      <c r="D246" s="28">
        <v>5.27</v>
      </c>
    </row>
    <row r="247" s="1" customFormat="1" ht="22" customHeight="1" spans="1:4">
      <c r="A247" s="28">
        <v>245</v>
      </c>
      <c r="B247" s="32" t="s">
        <v>650</v>
      </c>
      <c r="C247" s="32" t="s">
        <v>884</v>
      </c>
      <c r="D247" s="28">
        <v>5.13</v>
      </c>
    </row>
    <row r="248" s="1" customFormat="1" ht="22" customHeight="1" spans="1:4">
      <c r="A248" s="28">
        <v>246</v>
      </c>
      <c r="B248" s="32" t="s">
        <v>650</v>
      </c>
      <c r="C248" s="32" t="s">
        <v>885</v>
      </c>
      <c r="D248" s="28">
        <v>4.28</v>
      </c>
    </row>
    <row r="249" s="1" customFormat="1" ht="22" customHeight="1" spans="1:4">
      <c r="A249" s="28">
        <v>247</v>
      </c>
      <c r="B249" s="32" t="s">
        <v>650</v>
      </c>
      <c r="C249" s="32" t="s">
        <v>886</v>
      </c>
      <c r="D249" s="28">
        <v>3.14</v>
      </c>
    </row>
    <row r="250" s="1" customFormat="1" ht="22" customHeight="1" spans="1:4">
      <c r="A250" s="28">
        <v>248</v>
      </c>
      <c r="B250" s="32" t="s">
        <v>650</v>
      </c>
      <c r="C250" s="32" t="s">
        <v>887</v>
      </c>
      <c r="D250" s="28">
        <v>2.94</v>
      </c>
    </row>
    <row r="251" s="1" customFormat="1" ht="22" customHeight="1" spans="1:4">
      <c r="A251" s="28">
        <v>249</v>
      </c>
      <c r="B251" s="32" t="s">
        <v>650</v>
      </c>
      <c r="C251" s="32" t="s">
        <v>888</v>
      </c>
      <c r="D251" s="28">
        <v>2.94</v>
      </c>
    </row>
    <row r="252" s="1" customFormat="1" ht="22" customHeight="1" spans="1:4">
      <c r="A252" s="28">
        <v>250</v>
      </c>
      <c r="B252" s="32" t="s">
        <v>650</v>
      </c>
      <c r="C252" s="32" t="s">
        <v>889</v>
      </c>
      <c r="D252" s="28">
        <v>2.94</v>
      </c>
    </row>
    <row r="253" s="1" customFormat="1" ht="22" customHeight="1" spans="1:4">
      <c r="A253" s="28">
        <v>251</v>
      </c>
      <c r="B253" s="32" t="s">
        <v>650</v>
      </c>
      <c r="C253" s="32" t="s">
        <v>890</v>
      </c>
      <c r="D253" s="28">
        <v>2.94</v>
      </c>
    </row>
    <row r="254" s="1" customFormat="1" ht="22" customHeight="1" spans="1:4">
      <c r="A254" s="28">
        <v>252</v>
      </c>
      <c r="B254" s="32" t="s">
        <v>650</v>
      </c>
      <c r="C254" s="32" t="s">
        <v>891</v>
      </c>
      <c r="D254" s="28">
        <v>3.33</v>
      </c>
    </row>
    <row r="255" s="1" customFormat="1" ht="22" customHeight="1" spans="1:4">
      <c r="A255" s="28">
        <v>253</v>
      </c>
      <c r="B255" s="32" t="s">
        <v>650</v>
      </c>
      <c r="C255" s="32" t="s">
        <v>892</v>
      </c>
      <c r="D255" s="28">
        <v>1.59</v>
      </c>
    </row>
    <row r="256" s="1" customFormat="1" ht="22" customHeight="1" spans="1:4">
      <c r="A256" s="28">
        <v>254</v>
      </c>
      <c r="B256" s="32" t="s">
        <v>650</v>
      </c>
      <c r="C256" s="32" t="s">
        <v>893</v>
      </c>
      <c r="D256" s="28">
        <v>2.94</v>
      </c>
    </row>
    <row r="257" s="1" customFormat="1" ht="22" customHeight="1" spans="1:4">
      <c r="A257" s="28">
        <v>255</v>
      </c>
      <c r="B257" s="32" t="s">
        <v>650</v>
      </c>
      <c r="C257" s="32" t="s">
        <v>894</v>
      </c>
      <c r="D257" s="28">
        <v>3.4</v>
      </c>
    </row>
    <row r="258" s="1" customFormat="1" ht="22" customHeight="1" spans="1:4">
      <c r="A258" s="28">
        <v>256</v>
      </c>
      <c r="B258" s="32" t="s">
        <v>650</v>
      </c>
      <c r="C258" s="32" t="s">
        <v>895</v>
      </c>
      <c r="D258" s="28">
        <v>5.88</v>
      </c>
    </row>
    <row r="259" s="1" customFormat="1" ht="22" customHeight="1" spans="1:4">
      <c r="A259" s="28">
        <v>257</v>
      </c>
      <c r="B259" s="32" t="s">
        <v>650</v>
      </c>
      <c r="C259" s="32" t="s">
        <v>809</v>
      </c>
      <c r="D259" s="28">
        <v>7.35</v>
      </c>
    </row>
    <row r="260" s="1" customFormat="1" ht="22" customHeight="1" spans="1:4">
      <c r="A260" s="28">
        <v>258</v>
      </c>
      <c r="B260" s="32" t="s">
        <v>650</v>
      </c>
      <c r="C260" s="32" t="s">
        <v>896</v>
      </c>
      <c r="D260" s="28">
        <v>5.88</v>
      </c>
    </row>
    <row r="261" s="1" customFormat="1" ht="22" customHeight="1" spans="1:4">
      <c r="A261" s="28">
        <v>259</v>
      </c>
      <c r="B261" s="32" t="s">
        <v>650</v>
      </c>
      <c r="C261" s="32" t="s">
        <v>897</v>
      </c>
      <c r="D261" s="28">
        <v>6.07</v>
      </c>
    </row>
    <row r="262" s="1" customFormat="1" ht="22" customHeight="1" spans="1:4">
      <c r="A262" s="28">
        <v>260</v>
      </c>
      <c r="B262" s="32" t="s">
        <v>650</v>
      </c>
      <c r="C262" s="32" t="s">
        <v>898</v>
      </c>
      <c r="D262" s="28">
        <v>6.07</v>
      </c>
    </row>
    <row r="263" s="1" customFormat="1" ht="22" customHeight="1" spans="1:4">
      <c r="A263" s="28">
        <v>261</v>
      </c>
      <c r="B263" s="32" t="s">
        <v>650</v>
      </c>
      <c r="C263" s="32" t="s">
        <v>899</v>
      </c>
      <c r="D263" s="28">
        <v>6.07</v>
      </c>
    </row>
    <row r="264" s="1" customFormat="1" ht="22" customHeight="1" spans="1:4">
      <c r="A264" s="28">
        <v>262</v>
      </c>
      <c r="B264" s="32" t="s">
        <v>650</v>
      </c>
      <c r="C264" s="32" t="s">
        <v>900</v>
      </c>
      <c r="D264" s="28">
        <v>6.07</v>
      </c>
    </row>
    <row r="265" s="1" customFormat="1" ht="22" customHeight="1" spans="1:4">
      <c r="A265" s="28">
        <v>263</v>
      </c>
      <c r="B265" s="32" t="s">
        <v>650</v>
      </c>
      <c r="C265" s="32" t="s">
        <v>901</v>
      </c>
      <c r="D265" s="28">
        <v>6.07</v>
      </c>
    </row>
    <row r="266" s="1" customFormat="1" ht="22" customHeight="1" spans="1:4">
      <c r="A266" s="28">
        <v>264</v>
      </c>
      <c r="B266" s="32" t="s">
        <v>650</v>
      </c>
      <c r="C266" s="32" t="s">
        <v>902</v>
      </c>
      <c r="D266" s="28">
        <v>5.39</v>
      </c>
    </row>
    <row r="267" s="1" customFormat="1" ht="22" customHeight="1" spans="1:4">
      <c r="A267" s="28">
        <v>265</v>
      </c>
      <c r="B267" s="32" t="s">
        <v>650</v>
      </c>
      <c r="C267" s="32" t="s">
        <v>903</v>
      </c>
      <c r="D267" s="28">
        <v>4.7</v>
      </c>
    </row>
    <row r="268" s="1" customFormat="1" ht="22" customHeight="1" spans="1:4">
      <c r="A268" s="28">
        <v>266</v>
      </c>
      <c r="B268" s="32" t="s">
        <v>650</v>
      </c>
      <c r="C268" s="32" t="s">
        <v>904</v>
      </c>
      <c r="D268" s="28">
        <v>9.49</v>
      </c>
    </row>
    <row r="269" s="1" customFormat="1" ht="22" customHeight="1" spans="1:4">
      <c r="A269" s="28">
        <v>267</v>
      </c>
      <c r="B269" s="32" t="s">
        <v>650</v>
      </c>
      <c r="C269" s="32" t="s">
        <v>905</v>
      </c>
      <c r="D269" s="28">
        <v>8.71</v>
      </c>
    </row>
    <row r="270" s="1" customFormat="1" ht="22" customHeight="1" spans="1:4">
      <c r="A270" s="28">
        <v>268</v>
      </c>
      <c r="B270" s="32" t="s">
        <v>650</v>
      </c>
      <c r="C270" s="32" t="s">
        <v>906</v>
      </c>
      <c r="D270" s="28">
        <v>8.62</v>
      </c>
    </row>
    <row r="271" s="1" customFormat="1" ht="22" customHeight="1" spans="1:4">
      <c r="A271" s="28">
        <v>269</v>
      </c>
      <c r="B271" s="32" t="s">
        <v>650</v>
      </c>
      <c r="C271" s="32" t="s">
        <v>907</v>
      </c>
      <c r="D271" s="28">
        <v>5.9</v>
      </c>
    </row>
    <row r="272" s="1" customFormat="1" ht="22" customHeight="1" spans="1:4">
      <c r="A272" s="28">
        <v>270</v>
      </c>
      <c r="B272" s="32" t="s">
        <v>650</v>
      </c>
      <c r="C272" s="32" t="s">
        <v>908</v>
      </c>
      <c r="D272" s="28">
        <v>5.18</v>
      </c>
    </row>
    <row r="273" s="1" customFormat="1" ht="22" customHeight="1" spans="1:4">
      <c r="A273" s="28">
        <v>271</v>
      </c>
      <c r="B273" s="32" t="s">
        <v>650</v>
      </c>
      <c r="C273" s="32" t="s">
        <v>909</v>
      </c>
      <c r="D273" s="28">
        <v>5.09</v>
      </c>
    </row>
    <row r="274" ht="21" customHeight="1" spans="1:4">
      <c r="A274" s="28">
        <v>272</v>
      </c>
      <c r="B274" s="32" t="s">
        <v>650</v>
      </c>
      <c r="C274" s="28" t="s">
        <v>910</v>
      </c>
      <c r="D274" s="28">
        <v>4.6</v>
      </c>
    </row>
    <row r="275" ht="24" customHeight="1" spans="1:4">
      <c r="A275" s="28">
        <v>273</v>
      </c>
      <c r="B275" s="32" t="s">
        <v>650</v>
      </c>
      <c r="C275" s="28" t="s">
        <v>911</v>
      </c>
      <c r="D275" s="28">
        <v>5.22</v>
      </c>
    </row>
    <row r="276" spans="1:4">
      <c r="D276" s="2">
        <f>SUM(D3:D275)</f>
        <v>1733.02</v>
      </c>
    </row>
  </sheetData>
  <autoFilter xmlns:etc="http://www.wps.cn/officeDocument/2017/etCustomData" ref="A2:D276" etc:filterBottomFollowUsedRange="0">
    <extLst/>
  </autoFilter>
  <mergeCells count="1">
    <mergeCell ref="A1:D1"/>
  </mergeCells>
  <pageMargins left="0.251388888888889" right="0.236111111111111" top="0.751388888888889" bottom="0.751388888888889" header="0.298611111111111" footer="0.298611111111111"/>
  <pageSetup paperSize="9" orientation="portrait" horizontalDpi="600"/>
  <headerFooter>
    <oddFooter>&amp;C第 &amp;P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76"/>
  <sheetViews>
    <sheetView tabSelected="1" zoomScale="115" zoomScaleNormal="115" workbookViewId="0">
      <pane ySplit="2" topLeftCell="A783" activePane="bottomLeft" state="frozen"/>
      <selection/>
      <selection pane="bottomLeft" activeCell="D803" sqref="D803"/>
    </sheetView>
  </sheetViews>
  <sheetFormatPr defaultColWidth="9" defaultRowHeight="13.5" outlineLevelCol="5"/>
  <cols>
    <col min="1" max="3" width="18.475" style="2" customWidth="1"/>
    <col min="4" max="4" width="18.475" style="1" customWidth="1"/>
    <col min="5" max="5" width="32.9333333333333" style="1" customWidth="1"/>
    <col min="6" max="6" width="15.8833333333333" style="1" customWidth="1"/>
    <col min="7" max="16384" width="9" style="1"/>
  </cols>
  <sheetData>
    <row r="1" ht="44" customHeight="1" spans="1:6">
      <c r="A1" s="3" t="s">
        <v>0</v>
      </c>
      <c r="B1" s="3"/>
      <c r="C1" s="3"/>
      <c r="D1" s="3"/>
      <c r="E1" s="3"/>
      <c r="F1" s="3"/>
    </row>
    <row r="2" s="1" customFormat="1" ht="32" customHeight="1" spans="1:6">
      <c r="A2" s="4" t="s">
        <v>1</v>
      </c>
      <c r="B2" s="4" t="s">
        <v>2</v>
      </c>
      <c r="C2" s="4" t="s">
        <v>3</v>
      </c>
      <c r="D2" s="5" t="s">
        <v>4</v>
      </c>
      <c r="E2" s="6"/>
      <c r="F2" s="6"/>
    </row>
    <row r="3" s="2" customFormat="1" ht="16" customHeight="1" spans="1:6">
      <c r="A3" s="4">
        <v>1</v>
      </c>
      <c r="B3" s="4" t="s">
        <v>912</v>
      </c>
      <c r="C3" s="4" t="s">
        <v>913</v>
      </c>
      <c r="D3" s="5">
        <v>6.25</v>
      </c>
      <c r="E3" s="6"/>
      <c r="F3" s="6"/>
    </row>
    <row r="4" s="2" customFormat="1" ht="16" customHeight="1" spans="1:6">
      <c r="A4" s="4">
        <v>2</v>
      </c>
      <c r="B4" s="4" t="s">
        <v>912</v>
      </c>
      <c r="C4" s="4" t="s">
        <v>914</v>
      </c>
      <c r="D4" s="5">
        <v>5</v>
      </c>
      <c r="E4" s="6"/>
      <c r="F4" s="6"/>
    </row>
    <row r="5" s="2" customFormat="1" ht="16" customHeight="1" spans="1:6">
      <c r="A5" s="4">
        <v>3</v>
      </c>
      <c r="B5" s="4" t="s">
        <v>912</v>
      </c>
      <c r="C5" s="7" t="s">
        <v>915</v>
      </c>
      <c r="D5" s="8">
        <v>4.92</v>
      </c>
      <c r="E5" s="6"/>
    </row>
    <row r="6" s="2" customFormat="1" ht="16" customHeight="1" spans="1:6">
      <c r="A6" s="4">
        <v>4</v>
      </c>
      <c r="B6" s="4" t="s">
        <v>912</v>
      </c>
      <c r="C6" s="7" t="s">
        <v>916</v>
      </c>
      <c r="D6" s="8">
        <v>5.4</v>
      </c>
      <c r="E6" s="6"/>
    </row>
    <row r="7" s="2" customFormat="1" ht="16" customHeight="1" spans="1:6">
      <c r="A7" s="4">
        <v>5</v>
      </c>
      <c r="B7" s="4" t="s">
        <v>912</v>
      </c>
      <c r="C7" s="7" t="s">
        <v>917</v>
      </c>
      <c r="D7" s="8">
        <v>5</v>
      </c>
      <c r="E7" s="6"/>
    </row>
    <row r="8" s="2" customFormat="1" ht="16" customHeight="1" spans="1:6">
      <c r="A8" s="4">
        <v>6</v>
      </c>
      <c r="B8" s="4" t="s">
        <v>912</v>
      </c>
      <c r="C8" s="7" t="s">
        <v>918</v>
      </c>
      <c r="D8" s="8">
        <v>6.76</v>
      </c>
      <c r="E8" s="6"/>
    </row>
    <row r="9" s="2" customFormat="1" ht="16" customHeight="1" spans="1:6">
      <c r="A9" s="4">
        <v>7</v>
      </c>
      <c r="B9" s="4" t="s">
        <v>912</v>
      </c>
      <c r="C9" s="7" t="s">
        <v>919</v>
      </c>
      <c r="D9" s="8">
        <v>7.38</v>
      </c>
      <c r="E9" s="6"/>
    </row>
    <row r="10" s="2" customFormat="1" ht="16" customHeight="1" spans="1:6">
      <c r="A10" s="4">
        <v>8</v>
      </c>
      <c r="B10" s="4" t="s">
        <v>912</v>
      </c>
      <c r="C10" s="7" t="s">
        <v>920</v>
      </c>
      <c r="D10" s="8">
        <v>8.75</v>
      </c>
      <c r="E10" s="6"/>
    </row>
    <row r="11" s="2" customFormat="1" ht="16" customHeight="1" spans="1:6">
      <c r="A11" s="4">
        <v>9</v>
      </c>
      <c r="B11" s="4" t="s">
        <v>912</v>
      </c>
      <c r="C11" s="7" t="s">
        <v>921</v>
      </c>
      <c r="D11" s="8">
        <v>8.58</v>
      </c>
      <c r="E11" s="6"/>
    </row>
    <row r="12" s="2" customFormat="1" ht="16" customHeight="1" spans="1:6">
      <c r="A12" s="4">
        <v>10</v>
      </c>
      <c r="B12" s="4" t="s">
        <v>912</v>
      </c>
      <c r="C12" s="7" t="s">
        <v>922</v>
      </c>
      <c r="D12" s="8">
        <v>9.31</v>
      </c>
      <c r="E12" s="6"/>
    </row>
    <row r="13" s="2" customFormat="1" ht="16" customHeight="1" spans="1:6">
      <c r="A13" s="4">
        <v>11</v>
      </c>
      <c r="B13" s="4" t="s">
        <v>912</v>
      </c>
      <c r="C13" s="7" t="s">
        <v>923</v>
      </c>
      <c r="D13" s="8">
        <v>8.75</v>
      </c>
      <c r="E13" s="6"/>
    </row>
    <row r="14" s="2" customFormat="1" ht="16" customHeight="1" spans="1:6">
      <c r="A14" s="4">
        <v>12</v>
      </c>
      <c r="B14" s="4" t="s">
        <v>912</v>
      </c>
      <c r="C14" s="7" t="s">
        <v>924</v>
      </c>
      <c r="D14" s="8">
        <v>7.5</v>
      </c>
      <c r="E14" s="6"/>
    </row>
    <row r="15" s="2" customFormat="1" ht="16" customHeight="1" spans="1:6">
      <c r="A15" s="4">
        <v>13</v>
      </c>
      <c r="B15" s="4" t="s">
        <v>912</v>
      </c>
      <c r="C15" s="7" t="s">
        <v>925</v>
      </c>
      <c r="D15" s="8">
        <v>7.5</v>
      </c>
      <c r="E15" s="6"/>
    </row>
    <row r="16" s="2" customFormat="1" ht="16" customHeight="1" spans="1:6">
      <c r="A16" s="4">
        <v>14</v>
      </c>
      <c r="B16" s="4" t="s">
        <v>912</v>
      </c>
      <c r="C16" s="7" t="s">
        <v>926</v>
      </c>
      <c r="D16" s="8">
        <v>3.75</v>
      </c>
      <c r="E16" s="6"/>
    </row>
    <row r="17" s="2" customFormat="1" ht="16" customHeight="1" spans="1:5">
      <c r="A17" s="4">
        <v>15</v>
      </c>
      <c r="B17" s="4" t="s">
        <v>912</v>
      </c>
      <c r="C17" s="7" t="s">
        <v>927</v>
      </c>
      <c r="D17" s="9">
        <v>3.75</v>
      </c>
      <c r="E17" s="6"/>
    </row>
    <row r="18" s="2" customFormat="1" ht="16" customHeight="1" spans="1:5">
      <c r="A18" s="4">
        <v>16</v>
      </c>
      <c r="B18" s="7" t="s">
        <v>912</v>
      </c>
      <c r="C18" s="7" t="s">
        <v>928</v>
      </c>
      <c r="D18" s="9">
        <v>7.5</v>
      </c>
      <c r="E18" s="6"/>
    </row>
    <row r="19" s="2" customFormat="1" ht="16" customHeight="1" spans="1:5">
      <c r="A19" s="4">
        <v>17</v>
      </c>
      <c r="B19" s="4" t="s">
        <v>912</v>
      </c>
      <c r="C19" s="7" t="s">
        <v>929</v>
      </c>
      <c r="D19" s="8">
        <v>5.4</v>
      </c>
      <c r="E19" s="6"/>
    </row>
    <row r="20" s="2" customFormat="1" ht="16" customHeight="1" spans="1:5">
      <c r="A20" s="4">
        <v>18</v>
      </c>
      <c r="B20" s="4" t="s">
        <v>912</v>
      </c>
      <c r="C20" s="7" t="s">
        <v>930</v>
      </c>
      <c r="D20" s="8">
        <v>7.38</v>
      </c>
      <c r="E20" s="6"/>
    </row>
    <row r="21" s="2" customFormat="1" ht="16" customHeight="1" spans="1:5">
      <c r="A21" s="4">
        <v>19</v>
      </c>
      <c r="B21" s="4" t="s">
        <v>912</v>
      </c>
      <c r="C21" s="7" t="s">
        <v>931</v>
      </c>
      <c r="D21" s="8">
        <v>7.38</v>
      </c>
      <c r="E21" s="6"/>
    </row>
    <row r="22" s="2" customFormat="1" ht="16" customHeight="1" spans="1:5">
      <c r="A22" s="4">
        <v>20</v>
      </c>
      <c r="B22" s="4" t="s">
        <v>912</v>
      </c>
      <c r="C22" s="7" t="s">
        <v>932</v>
      </c>
      <c r="D22" s="8">
        <v>7.5</v>
      </c>
      <c r="E22" s="6"/>
    </row>
    <row r="23" s="2" customFormat="1" ht="16" customHeight="1" spans="1:5">
      <c r="A23" s="4">
        <v>21</v>
      </c>
      <c r="B23" s="4" t="s">
        <v>912</v>
      </c>
      <c r="C23" s="7" t="s">
        <v>933</v>
      </c>
      <c r="D23" s="8">
        <v>7.5</v>
      </c>
      <c r="E23" s="6"/>
    </row>
    <row r="24" s="2" customFormat="1" ht="16" customHeight="1" spans="1:5">
      <c r="A24" s="4">
        <v>22</v>
      </c>
      <c r="B24" s="4" t="s">
        <v>912</v>
      </c>
      <c r="C24" s="7" t="s">
        <v>934</v>
      </c>
      <c r="D24" s="8">
        <v>7.5</v>
      </c>
      <c r="E24" s="6"/>
    </row>
    <row r="25" s="2" customFormat="1" ht="16" customHeight="1" spans="1:5">
      <c r="A25" s="4">
        <v>23</v>
      </c>
      <c r="B25" s="4" t="s">
        <v>912</v>
      </c>
      <c r="C25" s="7" t="s">
        <v>935</v>
      </c>
      <c r="D25" s="8">
        <v>5</v>
      </c>
      <c r="E25" s="6"/>
    </row>
    <row r="26" s="2" customFormat="1" ht="16" customHeight="1" spans="1:5">
      <c r="A26" s="4">
        <v>24</v>
      </c>
      <c r="B26" s="4" t="s">
        <v>912</v>
      </c>
      <c r="C26" s="7" t="s">
        <v>936</v>
      </c>
      <c r="D26" s="8">
        <v>14.76</v>
      </c>
      <c r="E26" s="6"/>
    </row>
    <row r="27" s="2" customFormat="1" ht="16" customHeight="1" spans="1:5">
      <c r="A27" s="4">
        <v>25</v>
      </c>
      <c r="B27" s="4" t="s">
        <v>912</v>
      </c>
      <c r="C27" s="7" t="s">
        <v>937</v>
      </c>
      <c r="D27" s="8">
        <v>8.25</v>
      </c>
      <c r="E27" s="6"/>
    </row>
    <row r="28" s="2" customFormat="1" ht="16" customHeight="1" spans="1:5">
      <c r="A28" s="4">
        <v>26</v>
      </c>
      <c r="B28" s="4" t="s">
        <v>912</v>
      </c>
      <c r="C28" s="7" t="s">
        <v>938</v>
      </c>
      <c r="D28" s="8">
        <v>8.75</v>
      </c>
      <c r="E28" s="6"/>
    </row>
    <row r="29" s="2" customFormat="1" ht="16" customHeight="1" spans="1:5">
      <c r="A29" s="4">
        <v>27</v>
      </c>
      <c r="B29" s="4" t="s">
        <v>912</v>
      </c>
      <c r="C29" s="7" t="s">
        <v>939</v>
      </c>
      <c r="D29" s="8">
        <v>2.5</v>
      </c>
      <c r="E29" s="6"/>
    </row>
    <row r="30" s="2" customFormat="1" ht="16" customHeight="1" spans="1:5">
      <c r="A30" s="4">
        <v>28</v>
      </c>
      <c r="B30" s="4" t="s">
        <v>912</v>
      </c>
      <c r="C30" s="7" t="s">
        <v>940</v>
      </c>
      <c r="D30" s="8">
        <v>2.5</v>
      </c>
      <c r="E30" s="6"/>
    </row>
    <row r="31" s="2" customFormat="1" ht="16" customHeight="1" spans="1:5">
      <c r="A31" s="4">
        <v>29</v>
      </c>
      <c r="B31" s="4" t="s">
        <v>912</v>
      </c>
      <c r="C31" s="7" t="s">
        <v>941</v>
      </c>
      <c r="D31" s="8">
        <v>7.38</v>
      </c>
      <c r="E31" s="6"/>
    </row>
    <row r="32" s="2" customFormat="1" ht="16" customHeight="1" spans="1:5">
      <c r="A32" s="4">
        <v>30</v>
      </c>
      <c r="B32" s="4" t="s">
        <v>912</v>
      </c>
      <c r="C32" s="7" t="s">
        <v>942</v>
      </c>
      <c r="D32" s="8">
        <v>6.76</v>
      </c>
      <c r="E32" s="6"/>
    </row>
    <row r="33" s="2" customFormat="1" ht="16" customHeight="1" spans="1:5">
      <c r="A33" s="4">
        <v>31</v>
      </c>
      <c r="B33" s="4" t="s">
        <v>912</v>
      </c>
      <c r="C33" s="7" t="s">
        <v>943</v>
      </c>
      <c r="D33" s="8">
        <v>7.38</v>
      </c>
      <c r="E33" s="6"/>
    </row>
    <row r="34" s="2" customFormat="1" ht="16" customHeight="1" spans="1:5">
      <c r="A34" s="4">
        <v>32</v>
      </c>
      <c r="B34" s="4" t="s">
        <v>912</v>
      </c>
      <c r="C34" s="7" t="s">
        <v>944</v>
      </c>
      <c r="D34" s="8">
        <v>6.76</v>
      </c>
      <c r="E34" s="6"/>
    </row>
    <row r="35" s="2" customFormat="1" ht="16" customHeight="1" spans="1:5">
      <c r="A35" s="4">
        <v>33</v>
      </c>
      <c r="B35" s="4" t="s">
        <v>912</v>
      </c>
      <c r="C35" s="7" t="s">
        <v>945</v>
      </c>
      <c r="D35" s="8">
        <v>5</v>
      </c>
      <c r="E35" s="6"/>
    </row>
    <row r="36" s="2" customFormat="1" ht="16" customHeight="1" spans="1:5">
      <c r="A36" s="4">
        <v>34</v>
      </c>
      <c r="B36" s="4" t="s">
        <v>912</v>
      </c>
      <c r="C36" s="7" t="s">
        <v>946</v>
      </c>
      <c r="D36" s="8">
        <v>5</v>
      </c>
      <c r="E36" s="6"/>
    </row>
    <row r="37" s="2" customFormat="1" ht="16" customHeight="1" spans="1:5">
      <c r="A37" s="4">
        <v>35</v>
      </c>
      <c r="B37" s="4" t="s">
        <v>912</v>
      </c>
      <c r="C37" s="7" t="s">
        <v>947</v>
      </c>
      <c r="D37" s="8">
        <v>5</v>
      </c>
      <c r="E37" s="6"/>
    </row>
    <row r="38" s="2" customFormat="1" ht="16" customHeight="1" spans="1:5">
      <c r="A38" s="4">
        <v>36</v>
      </c>
      <c r="B38" s="4" t="s">
        <v>912</v>
      </c>
      <c r="C38" s="7" t="s">
        <v>948</v>
      </c>
      <c r="D38" s="8">
        <v>4.92</v>
      </c>
      <c r="E38" s="6"/>
    </row>
    <row r="39" s="2" customFormat="1" ht="16" customHeight="1" spans="1:5">
      <c r="A39" s="4">
        <v>37</v>
      </c>
      <c r="B39" s="4" t="s">
        <v>912</v>
      </c>
      <c r="C39" s="7" t="s">
        <v>949</v>
      </c>
      <c r="D39" s="8">
        <v>5</v>
      </c>
      <c r="E39" s="6"/>
    </row>
    <row r="40" s="2" customFormat="1" ht="16" customHeight="1" spans="1:5">
      <c r="A40" s="4">
        <v>38</v>
      </c>
      <c r="B40" s="4" t="s">
        <v>912</v>
      </c>
      <c r="C40" s="7" t="s">
        <v>950</v>
      </c>
      <c r="D40" s="8">
        <v>5</v>
      </c>
      <c r="E40" s="6"/>
    </row>
    <row r="41" s="2" customFormat="1" ht="16" customHeight="1" spans="1:5">
      <c r="A41" s="4">
        <v>39</v>
      </c>
      <c r="B41" s="4" t="s">
        <v>912</v>
      </c>
      <c r="C41" s="7" t="s">
        <v>951</v>
      </c>
      <c r="D41" s="8">
        <v>5</v>
      </c>
      <c r="E41" s="6"/>
    </row>
    <row r="42" s="2" customFormat="1" ht="16" customHeight="1" spans="1:5">
      <c r="A42" s="4">
        <v>40</v>
      </c>
      <c r="B42" s="4" t="s">
        <v>912</v>
      </c>
      <c r="C42" s="7" t="s">
        <v>952</v>
      </c>
      <c r="D42" s="8">
        <v>5</v>
      </c>
      <c r="E42" s="6"/>
    </row>
    <row r="43" s="2" customFormat="1" ht="16" customHeight="1" spans="1:5">
      <c r="A43" s="4">
        <v>41</v>
      </c>
      <c r="B43" s="4" t="s">
        <v>912</v>
      </c>
      <c r="C43" s="7" t="s">
        <v>953</v>
      </c>
      <c r="D43" s="8">
        <v>5.23</v>
      </c>
      <c r="E43" s="6"/>
    </row>
    <row r="44" s="2" customFormat="1" ht="16" customHeight="1" spans="1:5">
      <c r="A44" s="4">
        <v>42</v>
      </c>
      <c r="B44" s="4" t="s">
        <v>912</v>
      </c>
      <c r="C44" s="7" t="s">
        <v>954</v>
      </c>
      <c r="D44" s="8">
        <v>6.15</v>
      </c>
      <c r="E44" s="6"/>
    </row>
    <row r="45" s="2" customFormat="1" ht="16" customHeight="1" spans="1:5">
      <c r="A45" s="4">
        <v>43</v>
      </c>
      <c r="B45" s="4" t="s">
        <v>912</v>
      </c>
      <c r="C45" s="7" t="s">
        <v>955</v>
      </c>
      <c r="D45" s="8">
        <v>5.63</v>
      </c>
      <c r="E45" s="6"/>
    </row>
    <row r="46" s="2" customFormat="1" ht="16" customHeight="1" spans="1:5">
      <c r="A46" s="4">
        <v>44</v>
      </c>
      <c r="B46" s="4" t="s">
        <v>912</v>
      </c>
      <c r="C46" s="7" t="s">
        <v>956</v>
      </c>
      <c r="D46" s="8">
        <v>6.25</v>
      </c>
      <c r="E46" s="6"/>
    </row>
    <row r="47" s="2" customFormat="1" ht="16" customHeight="1" spans="1:5">
      <c r="A47" s="4">
        <v>45</v>
      </c>
      <c r="B47" s="4" t="s">
        <v>912</v>
      </c>
      <c r="C47" s="7" t="s">
        <v>957</v>
      </c>
      <c r="D47" s="8">
        <v>6.25</v>
      </c>
      <c r="E47" s="6"/>
    </row>
    <row r="48" s="2" customFormat="1" ht="16" customHeight="1" spans="1:5">
      <c r="A48" s="4">
        <v>46</v>
      </c>
      <c r="B48" s="4" t="s">
        <v>912</v>
      </c>
      <c r="C48" s="7" t="s">
        <v>958</v>
      </c>
      <c r="D48" s="8">
        <v>6.25</v>
      </c>
      <c r="E48" s="6"/>
    </row>
    <row r="49" s="2" customFormat="1" ht="16" customHeight="1" spans="1:5">
      <c r="A49" s="4">
        <v>47</v>
      </c>
      <c r="B49" s="4" t="s">
        <v>912</v>
      </c>
      <c r="C49" s="7" t="s">
        <v>959</v>
      </c>
      <c r="D49" s="8">
        <v>6.25</v>
      </c>
      <c r="E49" s="6"/>
    </row>
    <row r="50" s="2" customFormat="1" ht="16" customHeight="1" spans="1:5">
      <c r="A50" s="4">
        <v>48</v>
      </c>
      <c r="B50" s="4" t="s">
        <v>912</v>
      </c>
      <c r="C50" s="7" t="s">
        <v>960</v>
      </c>
      <c r="D50" s="8">
        <v>6.25</v>
      </c>
      <c r="E50" s="6"/>
    </row>
    <row r="51" s="2" customFormat="1" ht="16" customHeight="1" spans="1:5">
      <c r="A51" s="4">
        <v>49</v>
      </c>
      <c r="B51" s="4" t="s">
        <v>912</v>
      </c>
      <c r="C51" s="7" t="s">
        <v>961</v>
      </c>
      <c r="D51" s="8">
        <v>6.25</v>
      </c>
      <c r="E51" s="6"/>
    </row>
    <row r="52" s="2" customFormat="1" ht="16" customHeight="1" spans="1:5">
      <c r="A52" s="4">
        <v>50</v>
      </c>
      <c r="B52" s="4" t="s">
        <v>912</v>
      </c>
      <c r="C52" s="7" t="s">
        <v>962</v>
      </c>
      <c r="D52" s="8">
        <v>6.25</v>
      </c>
      <c r="E52" s="6"/>
    </row>
    <row r="53" s="2" customFormat="1" ht="16" customHeight="1" spans="1:5">
      <c r="A53" s="4">
        <v>51</v>
      </c>
      <c r="B53" s="4" t="s">
        <v>912</v>
      </c>
      <c r="C53" s="7" t="s">
        <v>963</v>
      </c>
      <c r="D53" s="8">
        <v>6.15</v>
      </c>
      <c r="E53" s="6"/>
    </row>
    <row r="54" s="2" customFormat="1" ht="16" customHeight="1" spans="1:5">
      <c r="A54" s="4">
        <v>52</v>
      </c>
      <c r="B54" s="4" t="s">
        <v>912</v>
      </c>
      <c r="C54" s="7" t="s">
        <v>964</v>
      </c>
      <c r="D54" s="8">
        <v>6.25</v>
      </c>
      <c r="E54" s="6"/>
    </row>
    <row r="55" s="2" customFormat="1" ht="16" customHeight="1" spans="1:5">
      <c r="A55" s="4">
        <v>53</v>
      </c>
      <c r="B55" s="4" t="s">
        <v>912</v>
      </c>
      <c r="C55" s="7" t="s">
        <v>965</v>
      </c>
      <c r="D55" s="8">
        <v>6.25</v>
      </c>
      <c r="E55" s="6"/>
    </row>
    <row r="56" s="2" customFormat="1" ht="16" customHeight="1" spans="1:5">
      <c r="A56" s="4">
        <v>54</v>
      </c>
      <c r="B56" s="4" t="s">
        <v>912</v>
      </c>
      <c r="C56" s="7" t="s">
        <v>966</v>
      </c>
      <c r="D56" s="8">
        <v>6.25</v>
      </c>
      <c r="E56" s="6"/>
    </row>
    <row r="57" s="2" customFormat="1" ht="16" customHeight="1" spans="1:5">
      <c r="A57" s="4">
        <v>55</v>
      </c>
      <c r="B57" s="4" t="s">
        <v>912</v>
      </c>
      <c r="C57" s="7" t="s">
        <v>967</v>
      </c>
      <c r="D57" s="8">
        <v>6.25</v>
      </c>
      <c r="E57" s="6"/>
    </row>
    <row r="58" s="2" customFormat="1" ht="16" customHeight="1" spans="1:5">
      <c r="A58" s="4">
        <v>56</v>
      </c>
      <c r="B58" s="4" t="s">
        <v>912</v>
      </c>
      <c r="C58" s="7" t="s">
        <v>968</v>
      </c>
      <c r="D58" s="8">
        <v>6.25</v>
      </c>
      <c r="E58" s="6"/>
    </row>
    <row r="59" s="2" customFormat="1" ht="16" customHeight="1" spans="1:5">
      <c r="A59" s="4">
        <v>57</v>
      </c>
      <c r="B59" s="4" t="s">
        <v>912</v>
      </c>
      <c r="C59" s="7" t="s">
        <v>969</v>
      </c>
      <c r="D59" s="8">
        <v>6.15</v>
      </c>
      <c r="E59" s="6"/>
    </row>
    <row r="60" s="2" customFormat="1" ht="16" customHeight="1" spans="1:5">
      <c r="A60" s="4">
        <v>58</v>
      </c>
      <c r="B60" s="4" t="s">
        <v>912</v>
      </c>
      <c r="C60" s="7" t="s">
        <v>970</v>
      </c>
      <c r="D60" s="8">
        <v>6.15</v>
      </c>
      <c r="E60" s="6"/>
    </row>
    <row r="61" s="2" customFormat="1" ht="16" customHeight="1" spans="1:5">
      <c r="A61" s="4">
        <v>59</v>
      </c>
      <c r="B61" s="4" t="s">
        <v>912</v>
      </c>
      <c r="C61" s="7" t="s">
        <v>971</v>
      </c>
      <c r="D61" s="8">
        <v>3.69</v>
      </c>
      <c r="E61" s="6"/>
    </row>
    <row r="62" s="2" customFormat="1" ht="16" customHeight="1" spans="1:5">
      <c r="A62" s="4">
        <v>60</v>
      </c>
      <c r="B62" s="4" t="s">
        <v>912</v>
      </c>
      <c r="C62" s="7" t="s">
        <v>207</v>
      </c>
      <c r="D62" s="8">
        <v>2.5</v>
      </c>
      <c r="E62" s="6"/>
    </row>
    <row r="63" s="2" customFormat="1" ht="16" customHeight="1" spans="1:5">
      <c r="A63" s="4">
        <v>61</v>
      </c>
      <c r="B63" s="4" t="s">
        <v>912</v>
      </c>
      <c r="C63" s="7" t="s">
        <v>972</v>
      </c>
      <c r="D63" s="8">
        <v>3.75</v>
      </c>
      <c r="E63" s="6"/>
    </row>
    <row r="64" s="2" customFormat="1" ht="16" customHeight="1" spans="1:5">
      <c r="A64" s="4">
        <v>62</v>
      </c>
      <c r="B64" s="4" t="s">
        <v>912</v>
      </c>
      <c r="C64" s="7" t="s">
        <v>973</v>
      </c>
      <c r="D64" s="8">
        <v>3.75</v>
      </c>
      <c r="E64" s="6"/>
    </row>
    <row r="65" s="2" customFormat="1" ht="16" customHeight="1" spans="1:5">
      <c r="A65" s="4">
        <v>63</v>
      </c>
      <c r="B65" s="4" t="s">
        <v>912</v>
      </c>
      <c r="C65" s="7" t="s">
        <v>974</v>
      </c>
      <c r="D65" s="8">
        <v>3.75</v>
      </c>
      <c r="E65" s="6"/>
    </row>
    <row r="66" s="2" customFormat="1" ht="16" customHeight="1" spans="1:5">
      <c r="A66" s="4">
        <v>64</v>
      </c>
      <c r="B66" s="4" t="s">
        <v>912</v>
      </c>
      <c r="C66" s="7" t="s">
        <v>975</v>
      </c>
      <c r="D66" s="8">
        <v>11.25</v>
      </c>
      <c r="E66" s="6"/>
    </row>
    <row r="67" s="2" customFormat="1" ht="16" customHeight="1" spans="1:5">
      <c r="A67" s="4">
        <v>65</v>
      </c>
      <c r="B67" s="4" t="s">
        <v>912</v>
      </c>
      <c r="C67" s="7" t="s">
        <v>976</v>
      </c>
      <c r="D67" s="8">
        <v>10</v>
      </c>
      <c r="E67" s="6"/>
    </row>
    <row r="68" s="2" customFormat="1" ht="16" customHeight="1" spans="1:5">
      <c r="A68" s="4">
        <v>66</v>
      </c>
      <c r="B68" s="4" t="s">
        <v>912</v>
      </c>
      <c r="C68" s="7" t="s">
        <v>977</v>
      </c>
      <c r="D68" s="8">
        <v>2.5</v>
      </c>
      <c r="E68" s="6"/>
    </row>
    <row r="69" s="2" customFormat="1" ht="16" customHeight="1" spans="1:5">
      <c r="A69" s="4">
        <v>67</v>
      </c>
      <c r="B69" s="4" t="s">
        <v>912</v>
      </c>
      <c r="C69" s="7" t="s">
        <v>978</v>
      </c>
      <c r="D69" s="8">
        <v>2.5</v>
      </c>
      <c r="E69" s="6"/>
    </row>
    <row r="70" s="2" customFormat="1" ht="16" customHeight="1" spans="1:5">
      <c r="A70" s="4">
        <v>68</v>
      </c>
      <c r="B70" s="4" t="s">
        <v>912</v>
      </c>
      <c r="C70" s="7" t="s">
        <v>979</v>
      </c>
      <c r="D70" s="8">
        <v>2.81</v>
      </c>
      <c r="E70" s="6"/>
    </row>
    <row r="71" s="2" customFormat="1" ht="16" customHeight="1" spans="1:5">
      <c r="A71" s="4">
        <v>69</v>
      </c>
      <c r="B71" s="4" t="s">
        <v>912</v>
      </c>
      <c r="C71" s="7" t="s">
        <v>980</v>
      </c>
      <c r="D71" s="8">
        <v>2.5</v>
      </c>
      <c r="E71" s="6"/>
    </row>
    <row r="72" s="2" customFormat="1" ht="16" customHeight="1" spans="1:5">
      <c r="A72" s="4">
        <v>70</v>
      </c>
      <c r="B72" s="4" t="s">
        <v>912</v>
      </c>
      <c r="C72" s="7" t="s">
        <v>981</v>
      </c>
      <c r="D72" s="8">
        <v>2.5</v>
      </c>
      <c r="E72" s="6"/>
    </row>
    <row r="73" s="2" customFormat="1" ht="16" customHeight="1" spans="1:5">
      <c r="A73" s="4">
        <v>71</v>
      </c>
      <c r="B73" s="4" t="s">
        <v>912</v>
      </c>
      <c r="C73" s="7" t="s">
        <v>982</v>
      </c>
      <c r="D73" s="8">
        <v>2.5</v>
      </c>
      <c r="E73" s="6"/>
    </row>
    <row r="74" s="2" customFormat="1" ht="16" customHeight="1" spans="1:5">
      <c r="A74" s="4">
        <v>72</v>
      </c>
      <c r="B74" s="4" t="s">
        <v>912</v>
      </c>
      <c r="C74" s="7" t="s">
        <v>983</v>
      </c>
      <c r="D74" s="8">
        <v>5</v>
      </c>
      <c r="E74" s="6"/>
    </row>
    <row r="75" s="2" customFormat="1" ht="16" customHeight="1" spans="1:5">
      <c r="A75" s="4">
        <v>73</v>
      </c>
      <c r="B75" s="4" t="s">
        <v>912</v>
      </c>
      <c r="C75" s="7" t="s">
        <v>984</v>
      </c>
      <c r="D75" s="8">
        <v>1.25</v>
      </c>
      <c r="E75" s="6"/>
    </row>
    <row r="76" s="2" customFormat="1" ht="16" customHeight="1" spans="1:5">
      <c r="A76" s="4">
        <v>74</v>
      </c>
      <c r="B76" s="4" t="s">
        <v>912</v>
      </c>
      <c r="C76" s="7" t="s">
        <v>985</v>
      </c>
      <c r="D76" s="8">
        <v>1.23</v>
      </c>
      <c r="E76" s="6"/>
    </row>
    <row r="77" s="2" customFormat="1" ht="16" customHeight="1" spans="1:5">
      <c r="A77" s="4">
        <v>75</v>
      </c>
      <c r="B77" s="4" t="s">
        <v>912</v>
      </c>
      <c r="C77" s="7" t="s">
        <v>986</v>
      </c>
      <c r="D77" s="8">
        <v>4.91</v>
      </c>
      <c r="E77" s="6"/>
    </row>
    <row r="78" s="2" customFormat="1" ht="16" customHeight="1" spans="1:5">
      <c r="A78" s="4">
        <v>76</v>
      </c>
      <c r="B78" s="4" t="s">
        <v>912</v>
      </c>
      <c r="C78" s="7" t="s">
        <v>987</v>
      </c>
      <c r="D78" s="8">
        <v>5</v>
      </c>
      <c r="E78" s="6"/>
    </row>
    <row r="79" s="2" customFormat="1" ht="16" customHeight="1" spans="1:5">
      <c r="A79" s="4">
        <v>77</v>
      </c>
      <c r="B79" s="4" t="s">
        <v>912</v>
      </c>
      <c r="C79" s="7" t="s">
        <v>988</v>
      </c>
      <c r="D79" s="8">
        <v>5</v>
      </c>
      <c r="E79" s="6"/>
    </row>
    <row r="80" s="2" customFormat="1" ht="16" customHeight="1" spans="1:5">
      <c r="A80" s="4">
        <v>78</v>
      </c>
      <c r="B80" s="4" t="s">
        <v>912</v>
      </c>
      <c r="C80" s="7" t="s">
        <v>989</v>
      </c>
      <c r="D80" s="8">
        <v>7.49</v>
      </c>
      <c r="E80" s="6"/>
    </row>
    <row r="81" s="2" customFormat="1" ht="16" customHeight="1" spans="1:5">
      <c r="A81" s="4">
        <v>79</v>
      </c>
      <c r="B81" s="4" t="s">
        <v>912</v>
      </c>
      <c r="C81" s="7" t="s">
        <v>990</v>
      </c>
      <c r="D81" s="8">
        <v>3.75</v>
      </c>
      <c r="E81" s="6"/>
    </row>
    <row r="82" s="2" customFormat="1" ht="16" customHeight="1" spans="1:5">
      <c r="A82" s="4">
        <v>80</v>
      </c>
      <c r="B82" s="4" t="s">
        <v>912</v>
      </c>
      <c r="C82" s="7" t="s">
        <v>991</v>
      </c>
      <c r="D82" s="8">
        <v>3.69</v>
      </c>
      <c r="E82" s="6"/>
    </row>
    <row r="83" s="2" customFormat="1" ht="16" customHeight="1" spans="1:5">
      <c r="A83" s="4">
        <v>81</v>
      </c>
      <c r="B83" s="4" t="s">
        <v>912</v>
      </c>
      <c r="C83" s="7" t="s">
        <v>992</v>
      </c>
      <c r="D83" s="8">
        <v>4.38</v>
      </c>
      <c r="E83" s="6"/>
    </row>
    <row r="84" s="2" customFormat="1" ht="16" customHeight="1" spans="1:5">
      <c r="A84" s="4">
        <v>82</v>
      </c>
      <c r="B84" s="4" t="s">
        <v>912</v>
      </c>
      <c r="C84" s="7" t="s">
        <v>583</v>
      </c>
      <c r="D84" s="8">
        <v>3.75</v>
      </c>
      <c r="E84" s="6"/>
    </row>
    <row r="85" s="2" customFormat="1" ht="16" customHeight="1" spans="1:5">
      <c r="A85" s="4">
        <v>83</v>
      </c>
      <c r="B85" s="4" t="s">
        <v>912</v>
      </c>
      <c r="C85" s="7" t="s">
        <v>993</v>
      </c>
      <c r="D85" s="8">
        <v>4.92</v>
      </c>
      <c r="E85" s="6"/>
    </row>
    <row r="86" s="2" customFormat="1" ht="16" customHeight="1" spans="1:5">
      <c r="A86" s="4">
        <v>84</v>
      </c>
      <c r="B86" s="4" t="s">
        <v>912</v>
      </c>
      <c r="C86" s="7" t="s">
        <v>994</v>
      </c>
      <c r="D86" s="8">
        <v>3.69</v>
      </c>
      <c r="E86" s="6"/>
    </row>
    <row r="87" s="2" customFormat="1" ht="16" customHeight="1" spans="1:5">
      <c r="A87" s="4">
        <v>85</v>
      </c>
      <c r="B87" s="4" t="s">
        <v>912</v>
      </c>
      <c r="C87" s="7" t="s">
        <v>995</v>
      </c>
      <c r="D87" s="8">
        <v>3.69</v>
      </c>
      <c r="E87" s="6"/>
    </row>
    <row r="88" s="2" customFormat="1" ht="16" customHeight="1" spans="1:5">
      <c r="A88" s="4">
        <v>86</v>
      </c>
      <c r="B88" s="4" t="s">
        <v>912</v>
      </c>
      <c r="C88" s="7" t="s">
        <v>996</v>
      </c>
      <c r="D88" s="8">
        <v>4.3</v>
      </c>
      <c r="E88" s="6"/>
    </row>
    <row r="89" s="2" customFormat="1" ht="16" customHeight="1" spans="1:5">
      <c r="A89" s="4">
        <v>87</v>
      </c>
      <c r="B89" s="4" t="s">
        <v>912</v>
      </c>
      <c r="C89" s="7" t="s">
        <v>997</v>
      </c>
      <c r="D89" s="8">
        <v>3.69</v>
      </c>
      <c r="E89" s="6"/>
    </row>
    <row r="90" s="2" customFormat="1" ht="16" customHeight="1" spans="1:5">
      <c r="A90" s="4">
        <v>88</v>
      </c>
      <c r="B90" s="4" t="s">
        <v>912</v>
      </c>
      <c r="C90" s="7" t="s">
        <v>998</v>
      </c>
      <c r="D90" s="8">
        <v>3.75</v>
      </c>
      <c r="E90" s="6"/>
    </row>
    <row r="91" s="2" customFormat="1" ht="16" customHeight="1" spans="1:5">
      <c r="A91" s="4">
        <v>89</v>
      </c>
      <c r="B91" s="4" t="s">
        <v>912</v>
      </c>
      <c r="C91" s="7" t="s">
        <v>999</v>
      </c>
      <c r="D91" s="8">
        <v>4.19</v>
      </c>
      <c r="E91" s="6"/>
    </row>
    <row r="92" s="2" customFormat="1" ht="16" customHeight="1" spans="1:5">
      <c r="A92" s="4">
        <v>90</v>
      </c>
      <c r="B92" s="4" t="s">
        <v>912</v>
      </c>
      <c r="C92" s="7" t="s">
        <v>1000</v>
      </c>
      <c r="D92" s="8">
        <v>3.75</v>
      </c>
      <c r="E92" s="6"/>
    </row>
    <row r="93" s="2" customFormat="1" ht="16" customHeight="1" spans="1:5">
      <c r="A93" s="4">
        <v>91</v>
      </c>
      <c r="B93" s="4" t="s">
        <v>912</v>
      </c>
      <c r="C93" s="7" t="s">
        <v>1001</v>
      </c>
      <c r="D93" s="8">
        <v>5</v>
      </c>
      <c r="E93" s="6"/>
    </row>
    <row r="94" s="2" customFormat="1" ht="16" customHeight="1" spans="1:5">
      <c r="A94" s="4">
        <v>92</v>
      </c>
      <c r="B94" s="4" t="s">
        <v>912</v>
      </c>
      <c r="C94" s="7" t="s">
        <v>1002</v>
      </c>
      <c r="D94" s="8">
        <v>5</v>
      </c>
      <c r="E94" s="6"/>
    </row>
    <row r="95" s="2" customFormat="1" ht="16" customHeight="1" spans="1:5">
      <c r="A95" s="4">
        <v>93</v>
      </c>
      <c r="B95" s="4" t="s">
        <v>912</v>
      </c>
      <c r="C95" s="7" t="s">
        <v>1003</v>
      </c>
      <c r="D95" s="8">
        <v>5</v>
      </c>
      <c r="E95" s="6"/>
    </row>
    <row r="96" s="2" customFormat="1" ht="16" customHeight="1" spans="1:5">
      <c r="A96" s="4">
        <v>94</v>
      </c>
      <c r="B96" s="4" t="s">
        <v>912</v>
      </c>
      <c r="C96" s="7" t="s">
        <v>1004</v>
      </c>
      <c r="D96" s="8">
        <v>5</v>
      </c>
      <c r="E96" s="6"/>
    </row>
    <row r="97" s="2" customFormat="1" ht="16" customHeight="1" spans="1:5">
      <c r="A97" s="4">
        <v>95</v>
      </c>
      <c r="B97" s="4" t="s">
        <v>912</v>
      </c>
      <c r="C97" s="7" t="s">
        <v>1005</v>
      </c>
      <c r="D97" s="8">
        <v>5</v>
      </c>
      <c r="E97" s="6"/>
    </row>
    <row r="98" s="2" customFormat="1" ht="16" customHeight="1" spans="1:5">
      <c r="A98" s="4">
        <v>96</v>
      </c>
      <c r="B98" s="4" t="s">
        <v>912</v>
      </c>
      <c r="C98" s="7" t="s">
        <v>1006</v>
      </c>
      <c r="D98" s="8">
        <v>5.38</v>
      </c>
      <c r="E98" s="6"/>
    </row>
    <row r="99" s="2" customFormat="1" ht="16" customHeight="1" spans="1:5">
      <c r="A99" s="4">
        <v>97</v>
      </c>
      <c r="B99" s="4" t="s">
        <v>912</v>
      </c>
      <c r="C99" s="7" t="s">
        <v>1007</v>
      </c>
      <c r="D99" s="8">
        <v>4.06</v>
      </c>
      <c r="E99" s="6"/>
    </row>
    <row r="100" s="2" customFormat="1" ht="16" customHeight="1" spans="1:5">
      <c r="A100" s="4">
        <v>98</v>
      </c>
      <c r="B100" s="4" t="s">
        <v>912</v>
      </c>
      <c r="C100" s="7" t="s">
        <v>1008</v>
      </c>
      <c r="D100" s="8">
        <v>7.38</v>
      </c>
      <c r="E100" s="6"/>
    </row>
    <row r="101" s="2" customFormat="1" ht="16" customHeight="1" spans="1:5">
      <c r="A101" s="4">
        <v>99</v>
      </c>
      <c r="B101" s="4" t="s">
        <v>912</v>
      </c>
      <c r="C101" s="7" t="s">
        <v>1009</v>
      </c>
      <c r="D101" s="8">
        <v>9.4</v>
      </c>
      <c r="E101" s="6"/>
    </row>
    <row r="102" s="2" customFormat="1" ht="16" customHeight="1" spans="1:5">
      <c r="A102" s="4">
        <v>100</v>
      </c>
      <c r="B102" s="4" t="s">
        <v>912</v>
      </c>
      <c r="C102" s="7" t="s">
        <v>1010</v>
      </c>
      <c r="D102" s="8">
        <v>8.57</v>
      </c>
      <c r="E102" s="6"/>
    </row>
    <row r="103" s="2" customFormat="1" ht="16" customHeight="1" spans="1:5">
      <c r="A103" s="4">
        <v>101</v>
      </c>
      <c r="B103" s="4" t="s">
        <v>912</v>
      </c>
      <c r="C103" s="7" t="s">
        <v>1011</v>
      </c>
      <c r="D103" s="8">
        <v>5.78</v>
      </c>
      <c r="E103" s="6"/>
    </row>
    <row r="104" s="2" customFormat="1" ht="16" customHeight="1" spans="1:5">
      <c r="A104" s="4">
        <v>102</v>
      </c>
      <c r="B104" s="4" t="s">
        <v>912</v>
      </c>
      <c r="C104" s="7" t="s">
        <v>1012</v>
      </c>
      <c r="D104" s="8">
        <v>6.38</v>
      </c>
      <c r="E104" s="6"/>
    </row>
    <row r="105" s="2" customFormat="1" ht="16" customHeight="1" spans="1:5">
      <c r="A105" s="4">
        <v>103</v>
      </c>
      <c r="B105" s="4" t="s">
        <v>912</v>
      </c>
      <c r="C105" s="7" t="s">
        <v>1013</v>
      </c>
      <c r="D105" s="8">
        <v>6.35</v>
      </c>
      <c r="E105" s="6"/>
    </row>
    <row r="106" s="2" customFormat="1" ht="16" customHeight="1" spans="1:5">
      <c r="A106" s="4">
        <v>104</v>
      </c>
      <c r="B106" s="4" t="s">
        <v>912</v>
      </c>
      <c r="C106" s="7" t="s">
        <v>1014</v>
      </c>
      <c r="D106" s="8">
        <v>5.1</v>
      </c>
      <c r="E106" s="6"/>
    </row>
    <row r="107" s="2" customFormat="1" ht="16" customHeight="1" spans="1:5">
      <c r="A107" s="4">
        <v>105</v>
      </c>
      <c r="B107" s="4" t="s">
        <v>912</v>
      </c>
      <c r="C107" s="7" t="s">
        <v>1015</v>
      </c>
      <c r="D107" s="8">
        <v>4.78</v>
      </c>
      <c r="E107" s="6"/>
    </row>
    <row r="108" s="2" customFormat="1" ht="16" customHeight="1" spans="1:5">
      <c r="A108" s="4">
        <v>106</v>
      </c>
      <c r="B108" s="4" t="s">
        <v>912</v>
      </c>
      <c r="C108" s="7" t="s">
        <v>1016</v>
      </c>
      <c r="D108" s="8">
        <v>4.78</v>
      </c>
      <c r="E108" s="6"/>
    </row>
    <row r="109" s="2" customFormat="1" ht="16" customHeight="1" spans="1:5">
      <c r="A109" s="4">
        <v>107</v>
      </c>
      <c r="B109" s="4" t="s">
        <v>912</v>
      </c>
      <c r="C109" s="7" t="s">
        <v>1017</v>
      </c>
      <c r="D109" s="8">
        <v>5.2</v>
      </c>
      <c r="E109" s="6"/>
    </row>
    <row r="110" s="2" customFormat="1" ht="16" customHeight="1" spans="1:5">
      <c r="A110" s="4">
        <v>108</v>
      </c>
      <c r="B110" s="4" t="s">
        <v>912</v>
      </c>
      <c r="C110" s="7" t="s">
        <v>1018</v>
      </c>
      <c r="D110" s="8">
        <v>7.64</v>
      </c>
      <c r="E110" s="6"/>
    </row>
    <row r="111" s="2" customFormat="1" ht="16" customHeight="1" spans="1:5">
      <c r="A111" s="4">
        <v>109</v>
      </c>
      <c r="B111" s="4" t="s">
        <v>912</v>
      </c>
      <c r="C111" s="7" t="s">
        <v>1019</v>
      </c>
      <c r="D111" s="8">
        <v>5.2</v>
      </c>
      <c r="E111" s="6"/>
    </row>
    <row r="112" s="2" customFormat="1" ht="16" customHeight="1" spans="1:5">
      <c r="A112" s="4">
        <v>110</v>
      </c>
      <c r="B112" s="4" t="s">
        <v>912</v>
      </c>
      <c r="C112" s="7" t="s">
        <v>1020</v>
      </c>
      <c r="D112" s="8">
        <v>4.62</v>
      </c>
      <c r="E112" s="6"/>
    </row>
    <row r="113" s="2" customFormat="1" ht="16" customHeight="1" spans="1:5">
      <c r="A113" s="4">
        <v>111</v>
      </c>
      <c r="B113" s="7" t="s">
        <v>912</v>
      </c>
      <c r="C113" s="7" t="s">
        <v>1021</v>
      </c>
      <c r="D113" s="8">
        <v>5.84</v>
      </c>
      <c r="E113" s="6"/>
    </row>
    <row r="114" s="2" customFormat="1" ht="16" customHeight="1" spans="1:5">
      <c r="A114" s="4">
        <v>112</v>
      </c>
      <c r="B114" s="7" t="s">
        <v>912</v>
      </c>
      <c r="C114" s="7" t="s">
        <v>1022</v>
      </c>
      <c r="D114" s="8">
        <v>4.78</v>
      </c>
      <c r="E114" s="6"/>
    </row>
    <row r="115" s="2" customFormat="1" ht="16" customHeight="1" spans="1:5">
      <c r="A115" s="4">
        <v>113</v>
      </c>
      <c r="B115" s="4" t="s">
        <v>912</v>
      </c>
      <c r="C115" s="7" t="s">
        <v>1023</v>
      </c>
      <c r="D115" s="8">
        <v>8.76</v>
      </c>
      <c r="E115" s="6"/>
    </row>
    <row r="116" s="2" customFormat="1" ht="16" customHeight="1" spans="1:5">
      <c r="A116" s="4">
        <v>114</v>
      </c>
      <c r="B116" s="4" t="s">
        <v>912</v>
      </c>
      <c r="C116" s="7" t="s">
        <v>1024</v>
      </c>
      <c r="D116" s="8">
        <v>4.78</v>
      </c>
      <c r="E116" s="6"/>
    </row>
    <row r="117" s="2" customFormat="1" ht="16" customHeight="1" spans="1:5">
      <c r="A117" s="4">
        <v>115</v>
      </c>
      <c r="B117" s="4" t="s">
        <v>912</v>
      </c>
      <c r="C117" s="7" t="s">
        <v>1025</v>
      </c>
      <c r="D117" s="8">
        <v>4.78</v>
      </c>
      <c r="E117" s="6"/>
    </row>
    <row r="118" s="2" customFormat="1" ht="16" customHeight="1" spans="1:5">
      <c r="A118" s="4">
        <v>116</v>
      </c>
      <c r="B118" s="4" t="s">
        <v>912</v>
      </c>
      <c r="C118" s="7" t="s">
        <v>1026</v>
      </c>
      <c r="D118" s="8">
        <v>5.13</v>
      </c>
      <c r="E118" s="6"/>
    </row>
    <row r="119" s="2" customFormat="1" ht="16" customHeight="1" spans="1:5">
      <c r="A119" s="4">
        <v>117</v>
      </c>
      <c r="B119" s="4" t="s">
        <v>912</v>
      </c>
      <c r="C119" s="7" t="s">
        <v>1027</v>
      </c>
      <c r="D119" s="8">
        <v>7.28</v>
      </c>
      <c r="E119" s="6"/>
    </row>
    <row r="120" s="2" customFormat="1" ht="16" customHeight="1" spans="1:5">
      <c r="A120" s="4">
        <v>118</v>
      </c>
      <c r="B120" s="4" t="s">
        <v>912</v>
      </c>
      <c r="C120" s="7" t="s">
        <v>1028</v>
      </c>
      <c r="D120" s="8">
        <v>6.94</v>
      </c>
      <c r="E120" s="6"/>
    </row>
    <row r="121" s="2" customFormat="1" ht="16" customHeight="1" spans="1:5">
      <c r="A121" s="4">
        <v>119</v>
      </c>
      <c r="B121" s="4" t="s">
        <v>912</v>
      </c>
      <c r="C121" s="7" t="s">
        <v>1029</v>
      </c>
      <c r="D121" s="8">
        <v>6.94</v>
      </c>
      <c r="E121" s="6"/>
    </row>
    <row r="122" s="2" customFormat="1" ht="16" customHeight="1" spans="1:5">
      <c r="A122" s="4">
        <v>120</v>
      </c>
      <c r="B122" s="4" t="s">
        <v>912</v>
      </c>
      <c r="C122" s="7" t="s">
        <v>1030</v>
      </c>
      <c r="D122" s="8">
        <v>6.58</v>
      </c>
      <c r="E122" s="6"/>
    </row>
    <row r="123" s="2" customFormat="1" ht="16" customHeight="1" spans="1:5">
      <c r="A123" s="4">
        <v>121</v>
      </c>
      <c r="B123" s="4" t="s">
        <v>912</v>
      </c>
      <c r="C123" s="7" t="s">
        <v>1031</v>
      </c>
      <c r="D123" s="8">
        <v>7.01</v>
      </c>
      <c r="E123" s="6"/>
    </row>
    <row r="124" s="2" customFormat="1" ht="16" customHeight="1" spans="1:5">
      <c r="A124" s="4">
        <v>122</v>
      </c>
      <c r="B124" s="4" t="s">
        <v>912</v>
      </c>
      <c r="C124" s="7" t="s">
        <v>1032</v>
      </c>
      <c r="D124" s="8">
        <v>6.67</v>
      </c>
      <c r="E124" s="6"/>
    </row>
    <row r="125" s="2" customFormat="1" ht="16" customHeight="1" spans="1:5">
      <c r="A125" s="4">
        <v>123</v>
      </c>
      <c r="B125" s="4" t="s">
        <v>912</v>
      </c>
      <c r="C125" s="7" t="s">
        <v>1033</v>
      </c>
      <c r="D125" s="8">
        <v>7.18</v>
      </c>
      <c r="E125" s="6"/>
    </row>
    <row r="126" s="2" customFormat="1" ht="16" customHeight="1" spans="1:5">
      <c r="A126" s="4">
        <v>124</v>
      </c>
      <c r="B126" s="4" t="s">
        <v>912</v>
      </c>
      <c r="C126" s="7" t="s">
        <v>1034</v>
      </c>
      <c r="D126" s="8">
        <v>5.78</v>
      </c>
      <c r="E126" s="6"/>
    </row>
    <row r="127" s="2" customFormat="1" ht="16" customHeight="1" spans="1:5">
      <c r="A127" s="4">
        <v>125</v>
      </c>
      <c r="B127" s="4" t="s">
        <v>912</v>
      </c>
      <c r="C127" s="7" t="s">
        <v>1035</v>
      </c>
      <c r="D127" s="8">
        <v>5.78</v>
      </c>
      <c r="E127" s="6"/>
    </row>
    <row r="128" s="2" customFormat="1" ht="16" customHeight="1" spans="1:5">
      <c r="A128" s="4">
        <v>126</v>
      </c>
      <c r="B128" s="4" t="s">
        <v>912</v>
      </c>
      <c r="C128" s="7" t="s">
        <v>1036</v>
      </c>
      <c r="D128" s="8">
        <v>6.38</v>
      </c>
      <c r="E128" s="6"/>
    </row>
    <row r="129" s="2" customFormat="1" ht="16" customHeight="1" spans="1:5">
      <c r="A129" s="4">
        <v>127</v>
      </c>
      <c r="B129" s="4" t="s">
        <v>912</v>
      </c>
      <c r="C129" s="7" t="s">
        <v>1037</v>
      </c>
      <c r="D129" s="8">
        <v>6.38</v>
      </c>
      <c r="E129" s="6"/>
    </row>
    <row r="130" s="2" customFormat="1" ht="16" customHeight="1" spans="1:5">
      <c r="A130" s="4">
        <v>128</v>
      </c>
      <c r="B130" s="4" t="s">
        <v>912</v>
      </c>
      <c r="C130" s="7" t="s">
        <v>1038</v>
      </c>
      <c r="D130" s="8">
        <v>6.38</v>
      </c>
      <c r="E130" s="6"/>
    </row>
    <row r="131" s="2" customFormat="1" ht="16" customHeight="1" spans="1:5">
      <c r="A131" s="4">
        <v>129</v>
      </c>
      <c r="B131" s="4" t="s">
        <v>912</v>
      </c>
      <c r="C131" s="7" t="s">
        <v>1039</v>
      </c>
      <c r="D131" s="8">
        <v>6.38</v>
      </c>
      <c r="E131" s="6"/>
    </row>
    <row r="132" s="2" customFormat="1" ht="16" customHeight="1" spans="1:5">
      <c r="A132" s="4">
        <v>130</v>
      </c>
      <c r="B132" s="4" t="s">
        <v>912</v>
      </c>
      <c r="C132" s="7" t="s">
        <v>1040</v>
      </c>
      <c r="D132" s="8">
        <v>5.94</v>
      </c>
      <c r="E132" s="6"/>
    </row>
    <row r="133" s="2" customFormat="1" ht="16" customHeight="1" spans="1:5">
      <c r="A133" s="4">
        <v>131</v>
      </c>
      <c r="B133" s="4" t="s">
        <v>912</v>
      </c>
      <c r="C133" s="7" t="s">
        <v>1041</v>
      </c>
      <c r="D133" s="8">
        <v>6.38</v>
      </c>
      <c r="E133" s="6"/>
    </row>
    <row r="134" s="2" customFormat="1" ht="16" customHeight="1" spans="1:5">
      <c r="A134" s="4">
        <v>132</v>
      </c>
      <c r="B134" s="4" t="s">
        <v>912</v>
      </c>
      <c r="C134" s="7" t="s">
        <v>1042</v>
      </c>
      <c r="D134" s="8">
        <v>5.78</v>
      </c>
      <c r="E134" s="6"/>
    </row>
    <row r="135" s="2" customFormat="1" ht="16" customHeight="1" spans="1:5">
      <c r="A135" s="4">
        <v>133</v>
      </c>
      <c r="B135" s="4" t="s">
        <v>912</v>
      </c>
      <c r="C135" s="7" t="s">
        <v>1043</v>
      </c>
      <c r="D135" s="8">
        <v>5.78</v>
      </c>
      <c r="E135" s="6"/>
    </row>
    <row r="136" s="2" customFormat="1" ht="16" customHeight="1" spans="1:5">
      <c r="A136" s="4">
        <v>134</v>
      </c>
      <c r="B136" s="4" t="s">
        <v>912</v>
      </c>
      <c r="C136" s="7" t="s">
        <v>1044</v>
      </c>
      <c r="D136" s="8">
        <v>6.35</v>
      </c>
      <c r="E136" s="6"/>
    </row>
    <row r="137" s="2" customFormat="1" ht="16" customHeight="1" spans="1:5">
      <c r="A137" s="4">
        <v>135</v>
      </c>
      <c r="B137" s="4" t="s">
        <v>912</v>
      </c>
      <c r="C137" s="7" t="s">
        <v>1045</v>
      </c>
      <c r="D137" s="8">
        <v>11.55</v>
      </c>
      <c r="E137" s="6"/>
    </row>
    <row r="138" s="2" customFormat="1" ht="16" customHeight="1" spans="1:5">
      <c r="A138" s="4">
        <v>136</v>
      </c>
      <c r="B138" s="4" t="s">
        <v>912</v>
      </c>
      <c r="C138" s="7" t="s">
        <v>1046</v>
      </c>
      <c r="D138" s="8">
        <v>7.97</v>
      </c>
      <c r="E138" s="6"/>
    </row>
    <row r="139" s="2" customFormat="1" ht="16" customHeight="1" spans="1:5">
      <c r="A139" s="4">
        <v>137</v>
      </c>
      <c r="B139" s="4" t="s">
        <v>912</v>
      </c>
      <c r="C139" s="7" t="s">
        <v>1047</v>
      </c>
      <c r="D139" s="8">
        <v>8.05</v>
      </c>
      <c r="E139" s="6"/>
    </row>
    <row r="140" s="2" customFormat="1" ht="16" customHeight="1" spans="1:5">
      <c r="A140" s="4">
        <v>138</v>
      </c>
      <c r="B140" s="4" t="s">
        <v>912</v>
      </c>
      <c r="C140" s="7" t="s">
        <v>1048</v>
      </c>
      <c r="D140" s="8">
        <v>8.6</v>
      </c>
      <c r="E140" s="6"/>
    </row>
    <row r="141" s="2" customFormat="1" ht="16" customHeight="1" spans="1:5">
      <c r="A141" s="4">
        <v>139</v>
      </c>
      <c r="B141" s="4" t="s">
        <v>912</v>
      </c>
      <c r="C141" s="7" t="s">
        <v>1049</v>
      </c>
      <c r="D141" s="8">
        <v>4.68</v>
      </c>
      <c r="E141" s="6"/>
    </row>
    <row r="142" s="2" customFormat="1" ht="16" customHeight="1" spans="1:5">
      <c r="A142" s="4">
        <v>140</v>
      </c>
      <c r="B142" s="4" t="s">
        <v>912</v>
      </c>
      <c r="C142" s="7" t="s">
        <v>1050</v>
      </c>
      <c r="D142" s="8">
        <v>4.97</v>
      </c>
      <c r="E142" s="6"/>
    </row>
    <row r="143" s="2" customFormat="1" ht="16" customHeight="1" spans="1:5">
      <c r="A143" s="4">
        <v>141</v>
      </c>
      <c r="B143" s="4" t="s">
        <v>912</v>
      </c>
      <c r="C143" s="7" t="s">
        <v>1051</v>
      </c>
      <c r="D143" s="8">
        <v>1.59</v>
      </c>
      <c r="E143" s="6"/>
    </row>
    <row r="144" s="2" customFormat="1" ht="16" customHeight="1" spans="1:5">
      <c r="A144" s="4">
        <v>142</v>
      </c>
      <c r="B144" s="4" t="s">
        <v>912</v>
      </c>
      <c r="C144" s="7" t="s">
        <v>1052</v>
      </c>
      <c r="D144" s="8">
        <v>8.12</v>
      </c>
      <c r="E144" s="6"/>
    </row>
    <row r="145" s="2" customFormat="1" ht="16" customHeight="1" spans="1:5">
      <c r="A145" s="4">
        <v>143</v>
      </c>
      <c r="B145" s="4" t="s">
        <v>912</v>
      </c>
      <c r="C145" s="7" t="s">
        <v>1053</v>
      </c>
      <c r="D145" s="8">
        <v>6.38</v>
      </c>
      <c r="E145" s="6"/>
    </row>
    <row r="146" s="2" customFormat="1" ht="16" customHeight="1" spans="1:5">
      <c r="A146" s="4">
        <v>144</v>
      </c>
      <c r="B146" s="4" t="s">
        <v>912</v>
      </c>
      <c r="C146" s="7" t="s">
        <v>1054</v>
      </c>
      <c r="D146" s="8">
        <v>6.38</v>
      </c>
      <c r="E146" s="6"/>
    </row>
    <row r="147" s="2" customFormat="1" ht="16" customHeight="1" spans="1:5">
      <c r="A147" s="4">
        <v>145</v>
      </c>
      <c r="B147" s="4" t="s">
        <v>912</v>
      </c>
      <c r="C147" s="7" t="s">
        <v>1055</v>
      </c>
      <c r="D147" s="8">
        <v>5.81</v>
      </c>
      <c r="E147" s="6"/>
    </row>
    <row r="148" s="2" customFormat="1" ht="16" customHeight="1" spans="1:5">
      <c r="A148" s="4">
        <v>146</v>
      </c>
      <c r="B148" s="4" t="s">
        <v>912</v>
      </c>
      <c r="C148" s="7" t="s">
        <v>1056</v>
      </c>
      <c r="D148" s="8">
        <v>6.24</v>
      </c>
      <c r="E148" s="6"/>
    </row>
    <row r="149" s="2" customFormat="1" ht="16" customHeight="1" spans="1:5">
      <c r="A149" s="4">
        <v>147</v>
      </c>
      <c r="B149" s="4" t="s">
        <v>912</v>
      </c>
      <c r="C149" s="7" t="s">
        <v>1057</v>
      </c>
      <c r="D149" s="8">
        <v>5.78</v>
      </c>
      <c r="E149" s="6"/>
    </row>
    <row r="150" s="2" customFormat="1" ht="16" customHeight="1" spans="1:5">
      <c r="A150" s="4">
        <v>148</v>
      </c>
      <c r="B150" s="4" t="s">
        <v>912</v>
      </c>
      <c r="C150" s="7" t="s">
        <v>1058</v>
      </c>
      <c r="D150" s="8">
        <v>8.01</v>
      </c>
      <c r="E150" s="6"/>
    </row>
    <row r="151" s="2" customFormat="1" ht="16" customHeight="1" spans="1:5">
      <c r="A151" s="4">
        <v>149</v>
      </c>
      <c r="B151" s="4" t="s">
        <v>912</v>
      </c>
      <c r="C151" s="7" t="s">
        <v>1059</v>
      </c>
      <c r="D151" s="8">
        <v>8.59</v>
      </c>
      <c r="E151" s="6"/>
    </row>
    <row r="152" s="2" customFormat="1" ht="16" customHeight="1" spans="1:5">
      <c r="A152" s="4">
        <v>150</v>
      </c>
      <c r="B152" s="4" t="s">
        <v>912</v>
      </c>
      <c r="C152" s="7" t="s">
        <v>941</v>
      </c>
      <c r="D152" s="8">
        <v>9.24</v>
      </c>
      <c r="E152" s="6"/>
    </row>
    <row r="153" s="2" customFormat="1" ht="16" customHeight="1" spans="1:5">
      <c r="A153" s="4">
        <v>151</v>
      </c>
      <c r="B153" s="4" t="s">
        <v>912</v>
      </c>
      <c r="C153" s="7" t="s">
        <v>1060</v>
      </c>
      <c r="D153" s="8">
        <v>10.16</v>
      </c>
      <c r="E153" s="6"/>
    </row>
    <row r="154" s="2" customFormat="1" ht="16" customHeight="1" spans="1:5">
      <c r="A154" s="4">
        <v>152</v>
      </c>
      <c r="B154" s="4" t="s">
        <v>912</v>
      </c>
      <c r="C154" s="7" t="s">
        <v>1061</v>
      </c>
      <c r="D154" s="8">
        <v>2.75</v>
      </c>
      <c r="E154" s="6"/>
    </row>
    <row r="155" s="2" customFormat="1" ht="16" customHeight="1" spans="1:5">
      <c r="A155" s="4">
        <v>153</v>
      </c>
      <c r="B155" s="4" t="s">
        <v>912</v>
      </c>
      <c r="C155" s="7" t="s">
        <v>1062</v>
      </c>
      <c r="D155" s="8">
        <v>4.03</v>
      </c>
      <c r="E155" s="6"/>
    </row>
    <row r="156" s="2" customFormat="1" ht="16" customHeight="1" spans="1:5">
      <c r="A156" s="4">
        <v>154</v>
      </c>
      <c r="B156" s="4" t="s">
        <v>912</v>
      </c>
      <c r="C156" s="7" t="s">
        <v>1063</v>
      </c>
      <c r="D156" s="8">
        <v>4.05</v>
      </c>
      <c r="E156" s="6"/>
    </row>
    <row r="157" s="2" customFormat="1" ht="16" customHeight="1" spans="1:5">
      <c r="A157" s="4">
        <v>155</v>
      </c>
      <c r="B157" s="4" t="s">
        <v>912</v>
      </c>
      <c r="C157" s="7" t="s">
        <v>1064</v>
      </c>
      <c r="D157" s="8">
        <v>3.97</v>
      </c>
      <c r="E157" s="6"/>
    </row>
    <row r="158" s="2" customFormat="1" ht="16" customHeight="1" spans="1:5">
      <c r="A158" s="4">
        <v>156</v>
      </c>
      <c r="B158" s="4" t="s">
        <v>912</v>
      </c>
      <c r="C158" s="7" t="s">
        <v>1065</v>
      </c>
      <c r="D158" s="8">
        <v>3.83</v>
      </c>
      <c r="E158" s="6"/>
    </row>
    <row r="159" s="2" customFormat="1" ht="16" customHeight="1" spans="1:5">
      <c r="A159" s="4">
        <v>157</v>
      </c>
      <c r="B159" s="4" t="s">
        <v>912</v>
      </c>
      <c r="C159" s="7" t="s">
        <v>1066</v>
      </c>
      <c r="D159" s="8">
        <v>3.85</v>
      </c>
      <c r="E159" s="6"/>
    </row>
    <row r="160" s="2" customFormat="1" ht="16" customHeight="1" spans="1:5">
      <c r="A160" s="4">
        <v>158</v>
      </c>
      <c r="B160" s="4" t="s">
        <v>912</v>
      </c>
      <c r="C160" s="7" t="s">
        <v>1067</v>
      </c>
      <c r="D160" s="8">
        <v>3.47</v>
      </c>
      <c r="E160" s="6"/>
    </row>
    <row r="161" s="2" customFormat="1" ht="16" customHeight="1" spans="1:5">
      <c r="A161" s="4">
        <v>159</v>
      </c>
      <c r="B161" s="4" t="s">
        <v>912</v>
      </c>
      <c r="C161" s="7" t="s">
        <v>1068</v>
      </c>
      <c r="D161" s="8">
        <v>9.57</v>
      </c>
      <c r="E161" s="6"/>
    </row>
    <row r="162" s="2" customFormat="1" ht="16" customHeight="1" spans="1:5">
      <c r="A162" s="4">
        <v>160</v>
      </c>
      <c r="B162" s="4" t="s">
        <v>912</v>
      </c>
      <c r="C162" s="7" t="s">
        <v>1069</v>
      </c>
      <c r="D162" s="8">
        <v>9.57</v>
      </c>
      <c r="E162" s="6"/>
    </row>
    <row r="163" s="2" customFormat="1" ht="16" customHeight="1" spans="1:5">
      <c r="A163" s="4">
        <v>161</v>
      </c>
      <c r="B163" s="4" t="s">
        <v>912</v>
      </c>
      <c r="C163" s="7" t="s">
        <v>1070</v>
      </c>
      <c r="D163" s="8">
        <v>9.57</v>
      </c>
      <c r="E163" s="6"/>
    </row>
    <row r="164" s="2" customFormat="1" ht="16" customHeight="1" spans="1:5">
      <c r="A164" s="4">
        <v>162</v>
      </c>
      <c r="B164" s="4" t="s">
        <v>912</v>
      </c>
      <c r="C164" s="7" t="s">
        <v>1071</v>
      </c>
      <c r="D164" s="8">
        <v>11.16</v>
      </c>
      <c r="E164" s="6"/>
    </row>
    <row r="165" s="2" customFormat="1" ht="16" customHeight="1" spans="1:5">
      <c r="A165" s="4">
        <v>163</v>
      </c>
      <c r="B165" s="4" t="s">
        <v>912</v>
      </c>
      <c r="C165" s="7" t="s">
        <v>1072</v>
      </c>
      <c r="D165" s="8">
        <v>3.47</v>
      </c>
      <c r="E165" s="6"/>
    </row>
    <row r="166" s="2" customFormat="1" ht="16" customHeight="1" spans="1:5">
      <c r="A166" s="4">
        <v>164</v>
      </c>
      <c r="B166" s="4" t="s">
        <v>912</v>
      </c>
      <c r="C166" s="7" t="s">
        <v>1073</v>
      </c>
      <c r="D166" s="8">
        <v>3.47</v>
      </c>
      <c r="E166" s="6"/>
    </row>
    <row r="167" s="2" customFormat="1" ht="16" customHeight="1" spans="1:5">
      <c r="A167" s="4">
        <v>165</v>
      </c>
      <c r="B167" s="4" t="s">
        <v>912</v>
      </c>
      <c r="C167" s="7" t="s">
        <v>1074</v>
      </c>
      <c r="D167" s="8">
        <v>3.47</v>
      </c>
      <c r="E167" s="6"/>
    </row>
    <row r="168" s="2" customFormat="1" ht="16" customHeight="1" spans="1:5">
      <c r="A168" s="4">
        <v>166</v>
      </c>
      <c r="B168" s="4" t="s">
        <v>912</v>
      </c>
      <c r="C168" s="7" t="s">
        <v>1075</v>
      </c>
      <c r="D168" s="8">
        <v>3.19</v>
      </c>
      <c r="E168" s="6"/>
    </row>
    <row r="169" s="2" customFormat="1" ht="16" customHeight="1" spans="1:5">
      <c r="A169" s="4">
        <v>167</v>
      </c>
      <c r="B169" s="4" t="s">
        <v>912</v>
      </c>
      <c r="C169" s="7" t="s">
        <v>1076</v>
      </c>
      <c r="D169" s="8">
        <v>3.47</v>
      </c>
      <c r="E169" s="6"/>
    </row>
    <row r="170" s="2" customFormat="1" ht="16" customHeight="1" spans="1:5">
      <c r="A170" s="4">
        <v>168</v>
      </c>
      <c r="B170" s="4" t="s">
        <v>912</v>
      </c>
      <c r="C170" s="7" t="s">
        <v>1077</v>
      </c>
      <c r="D170" s="8">
        <v>2.54</v>
      </c>
      <c r="E170" s="6"/>
    </row>
    <row r="171" s="2" customFormat="1" ht="16" customHeight="1" spans="1:5">
      <c r="A171" s="4">
        <v>169</v>
      </c>
      <c r="B171" s="4" t="s">
        <v>912</v>
      </c>
      <c r="C171" s="7" t="s">
        <v>1078</v>
      </c>
      <c r="D171" s="8">
        <v>3.47</v>
      </c>
      <c r="E171" s="6"/>
    </row>
    <row r="172" s="2" customFormat="1" ht="16" customHeight="1" spans="1:5">
      <c r="A172" s="4">
        <v>170</v>
      </c>
      <c r="B172" s="4" t="s">
        <v>912</v>
      </c>
      <c r="C172" s="7" t="s">
        <v>1079</v>
      </c>
      <c r="D172" s="8">
        <v>5.13</v>
      </c>
      <c r="E172" s="6"/>
    </row>
    <row r="173" s="2" customFormat="1" ht="16" customHeight="1" spans="1:5">
      <c r="A173" s="4">
        <v>171</v>
      </c>
      <c r="B173" s="4" t="s">
        <v>912</v>
      </c>
      <c r="C173" s="7" t="s">
        <v>1080</v>
      </c>
      <c r="D173" s="8">
        <v>8.36</v>
      </c>
      <c r="E173" s="6"/>
    </row>
    <row r="174" s="2" customFormat="1" ht="16" customHeight="1" spans="1:5">
      <c r="A174" s="4">
        <v>172</v>
      </c>
      <c r="B174" s="4" t="s">
        <v>912</v>
      </c>
      <c r="C174" s="7" t="s">
        <v>1081</v>
      </c>
      <c r="D174" s="8">
        <v>7.52</v>
      </c>
      <c r="E174" s="6"/>
    </row>
    <row r="175" s="2" customFormat="1" ht="16" customHeight="1" spans="1:5">
      <c r="A175" s="4">
        <v>173</v>
      </c>
      <c r="B175" s="4" t="s">
        <v>912</v>
      </c>
      <c r="C175" s="7" t="s">
        <v>1082</v>
      </c>
      <c r="D175" s="8">
        <v>7.52</v>
      </c>
      <c r="E175" s="6"/>
    </row>
    <row r="176" s="2" customFormat="1" ht="16" customHeight="1" spans="1:5">
      <c r="A176" s="4">
        <v>174</v>
      </c>
      <c r="B176" s="4" t="s">
        <v>912</v>
      </c>
      <c r="C176" s="7" t="s">
        <v>1083</v>
      </c>
      <c r="D176" s="8">
        <v>7.52</v>
      </c>
      <c r="E176" s="6"/>
    </row>
    <row r="177" s="2" customFormat="1" ht="16" customHeight="1" spans="1:5">
      <c r="A177" s="4">
        <v>175</v>
      </c>
      <c r="B177" s="4" t="s">
        <v>912</v>
      </c>
      <c r="C177" s="7" t="s">
        <v>1084</v>
      </c>
      <c r="D177" s="8">
        <v>7.98</v>
      </c>
      <c r="E177" s="6"/>
    </row>
    <row r="178" s="2" customFormat="1" ht="16" customHeight="1" spans="1:5">
      <c r="A178" s="4">
        <v>176</v>
      </c>
      <c r="B178" s="4" t="s">
        <v>912</v>
      </c>
      <c r="C178" s="7" t="s">
        <v>1085</v>
      </c>
      <c r="D178" s="8">
        <v>7.64</v>
      </c>
      <c r="E178" s="6"/>
    </row>
    <row r="179" s="2" customFormat="1" ht="16" customHeight="1" spans="1:5">
      <c r="A179" s="4">
        <v>177</v>
      </c>
      <c r="B179" s="4" t="s">
        <v>912</v>
      </c>
      <c r="C179" s="7" t="s">
        <v>1086</v>
      </c>
      <c r="D179" s="9">
        <v>7.52</v>
      </c>
      <c r="E179" s="6"/>
    </row>
    <row r="180" s="2" customFormat="1" ht="16" customHeight="1" spans="1:5">
      <c r="A180" s="4">
        <v>178</v>
      </c>
      <c r="B180" s="4" t="s">
        <v>912</v>
      </c>
      <c r="C180" s="7" t="s">
        <v>1087</v>
      </c>
      <c r="D180" s="9">
        <v>7.52</v>
      </c>
      <c r="E180" s="6"/>
    </row>
    <row r="181" s="2" customFormat="1" ht="16" customHeight="1" spans="1:5">
      <c r="A181" s="4">
        <v>179</v>
      </c>
      <c r="B181" s="4" t="s">
        <v>912</v>
      </c>
      <c r="C181" s="7" t="s">
        <v>1088</v>
      </c>
      <c r="D181" s="8">
        <v>7.45</v>
      </c>
      <c r="E181" s="6"/>
    </row>
    <row r="182" s="2" customFormat="1" ht="16" customHeight="1" spans="1:5">
      <c r="A182" s="4">
        <v>180</v>
      </c>
      <c r="B182" s="4" t="s">
        <v>912</v>
      </c>
      <c r="C182" s="7" t="s">
        <v>1089</v>
      </c>
      <c r="D182" s="8">
        <v>6.35</v>
      </c>
      <c r="E182" s="6"/>
    </row>
    <row r="183" s="2" customFormat="1" ht="16" customHeight="1" spans="1:5">
      <c r="A183" s="4">
        <v>181</v>
      </c>
      <c r="B183" s="4" t="s">
        <v>912</v>
      </c>
      <c r="C183" s="7" t="s">
        <v>1090</v>
      </c>
      <c r="D183" s="8">
        <v>7.44</v>
      </c>
      <c r="E183" s="6"/>
    </row>
    <row r="184" s="2" customFormat="1" ht="16" customHeight="1" spans="1:5">
      <c r="A184" s="4">
        <v>182</v>
      </c>
      <c r="B184" s="4" t="s">
        <v>912</v>
      </c>
      <c r="C184" s="7" t="s">
        <v>1091</v>
      </c>
      <c r="D184" s="8">
        <v>6.38</v>
      </c>
      <c r="E184" s="6"/>
    </row>
    <row r="185" s="2" customFormat="1" ht="16" customHeight="1" spans="1:5">
      <c r="A185" s="4">
        <v>183</v>
      </c>
      <c r="B185" s="4" t="s">
        <v>912</v>
      </c>
      <c r="C185" s="7" t="s">
        <v>1092</v>
      </c>
      <c r="D185" s="8">
        <v>5.78</v>
      </c>
      <c r="E185" s="6"/>
    </row>
    <row r="186" s="2" customFormat="1" ht="16" customHeight="1" spans="1:5">
      <c r="A186" s="4">
        <v>184</v>
      </c>
      <c r="B186" s="4" t="s">
        <v>912</v>
      </c>
      <c r="C186" s="7" t="s">
        <v>1093</v>
      </c>
      <c r="D186" s="8">
        <v>4.62</v>
      </c>
      <c r="E186" s="6"/>
    </row>
    <row r="187" s="2" customFormat="1" ht="16" customHeight="1" spans="1:5">
      <c r="A187" s="4">
        <v>185</v>
      </c>
      <c r="B187" s="4" t="s">
        <v>912</v>
      </c>
      <c r="C187" s="7" t="s">
        <v>1094</v>
      </c>
      <c r="D187" s="8">
        <v>4.62</v>
      </c>
      <c r="E187" s="6"/>
    </row>
    <row r="188" s="2" customFormat="1" ht="16" customHeight="1" spans="1:5">
      <c r="A188" s="4">
        <v>186</v>
      </c>
      <c r="B188" s="4" t="s">
        <v>912</v>
      </c>
      <c r="C188" s="7" t="s">
        <v>1095</v>
      </c>
      <c r="D188" s="8">
        <v>4.62</v>
      </c>
      <c r="E188" s="6"/>
    </row>
    <row r="189" s="2" customFormat="1" ht="16" customHeight="1" spans="1:5">
      <c r="A189" s="4">
        <v>187</v>
      </c>
      <c r="B189" s="4" t="s">
        <v>912</v>
      </c>
      <c r="C189" s="7" t="s">
        <v>1096</v>
      </c>
      <c r="D189" s="8">
        <v>4.78</v>
      </c>
      <c r="E189" s="6"/>
    </row>
    <row r="190" s="2" customFormat="1" ht="16" customHeight="1" spans="1:5">
      <c r="A190" s="4">
        <v>188</v>
      </c>
      <c r="B190" s="4" t="s">
        <v>912</v>
      </c>
      <c r="C190" s="7" t="s">
        <v>1097</v>
      </c>
      <c r="D190" s="8">
        <v>4.62</v>
      </c>
      <c r="E190" s="6"/>
    </row>
    <row r="191" s="2" customFormat="1" ht="16" customHeight="1" spans="1:5">
      <c r="A191" s="4">
        <v>189</v>
      </c>
      <c r="B191" s="4" t="s">
        <v>912</v>
      </c>
      <c r="C191" s="7" t="s">
        <v>1098</v>
      </c>
      <c r="D191" s="8">
        <v>6.4</v>
      </c>
      <c r="E191" s="6"/>
    </row>
    <row r="192" s="2" customFormat="1" ht="16" customHeight="1" spans="1:5">
      <c r="A192" s="4">
        <v>190</v>
      </c>
      <c r="B192" s="4" t="s">
        <v>912</v>
      </c>
      <c r="C192" s="7" t="s">
        <v>1099</v>
      </c>
      <c r="D192" s="8">
        <v>9.21</v>
      </c>
      <c r="E192" s="6"/>
    </row>
    <row r="193" s="2" customFormat="1" ht="16" customHeight="1" spans="1:5">
      <c r="A193" s="4">
        <v>191</v>
      </c>
      <c r="B193" s="4" t="s">
        <v>912</v>
      </c>
      <c r="C193" s="7" t="s">
        <v>1100</v>
      </c>
      <c r="D193" s="9">
        <v>5.38</v>
      </c>
      <c r="E193" s="6"/>
    </row>
    <row r="194" s="2" customFormat="1" ht="16" customHeight="1" spans="1:5">
      <c r="A194" s="4">
        <v>192</v>
      </c>
      <c r="B194" s="4" t="s">
        <v>912</v>
      </c>
      <c r="C194" s="7" t="s">
        <v>1101</v>
      </c>
      <c r="D194" s="8">
        <v>6.08</v>
      </c>
      <c r="E194" s="6"/>
    </row>
    <row r="195" s="2" customFormat="1" ht="16" customHeight="1" spans="1:5">
      <c r="A195" s="4">
        <v>193</v>
      </c>
      <c r="B195" s="4" t="s">
        <v>912</v>
      </c>
      <c r="C195" s="7" t="s">
        <v>1102</v>
      </c>
      <c r="D195" s="8">
        <v>6.28</v>
      </c>
      <c r="E195" s="6"/>
    </row>
    <row r="196" s="2" customFormat="1" ht="16" customHeight="1" spans="1:5">
      <c r="A196" s="4">
        <v>194</v>
      </c>
      <c r="B196" s="4" t="s">
        <v>912</v>
      </c>
      <c r="C196" s="7" t="s">
        <v>1103</v>
      </c>
      <c r="D196" s="8">
        <v>6.48</v>
      </c>
      <c r="E196" s="6"/>
    </row>
    <row r="197" s="2" customFormat="1" ht="16" customHeight="1" spans="1:5">
      <c r="A197" s="4">
        <v>195</v>
      </c>
      <c r="B197" s="4" t="s">
        <v>912</v>
      </c>
      <c r="C197" s="7" t="s">
        <v>1104</v>
      </c>
      <c r="D197" s="8">
        <v>5.38</v>
      </c>
      <c r="E197" s="6"/>
    </row>
    <row r="198" s="2" customFormat="1" ht="16" customHeight="1" spans="1:5">
      <c r="A198" s="4">
        <v>196</v>
      </c>
      <c r="B198" s="4" t="s">
        <v>912</v>
      </c>
      <c r="C198" s="7" t="s">
        <v>1105</v>
      </c>
      <c r="D198" s="8">
        <v>5.38</v>
      </c>
      <c r="E198" s="6"/>
    </row>
    <row r="199" s="2" customFormat="1" ht="16" customHeight="1" spans="1:5">
      <c r="A199" s="4">
        <v>197</v>
      </c>
      <c r="B199" s="4" t="s">
        <v>912</v>
      </c>
      <c r="C199" s="7" t="s">
        <v>1106</v>
      </c>
      <c r="D199" s="8">
        <v>6.577</v>
      </c>
      <c r="E199" s="6"/>
    </row>
    <row r="200" s="2" customFormat="1" ht="16" customHeight="1" spans="1:5">
      <c r="A200" s="4">
        <v>198</v>
      </c>
      <c r="B200" s="4" t="s">
        <v>912</v>
      </c>
      <c r="C200" s="7" t="s">
        <v>1107</v>
      </c>
      <c r="D200" s="8">
        <v>5.38</v>
      </c>
      <c r="E200" s="6"/>
    </row>
    <row r="201" s="2" customFormat="1" ht="16" customHeight="1" spans="1:5">
      <c r="A201" s="4">
        <v>199</v>
      </c>
      <c r="B201" s="4" t="s">
        <v>912</v>
      </c>
      <c r="C201" s="7" t="s">
        <v>1108</v>
      </c>
      <c r="D201" s="8">
        <v>5.38</v>
      </c>
      <c r="E201" s="6"/>
    </row>
    <row r="202" s="2" customFormat="1" ht="16" customHeight="1" spans="1:5">
      <c r="A202" s="4">
        <v>200</v>
      </c>
      <c r="B202" s="4" t="s">
        <v>912</v>
      </c>
      <c r="C202" s="7" t="s">
        <v>1109</v>
      </c>
      <c r="D202" s="8">
        <v>5.38</v>
      </c>
      <c r="E202" s="6"/>
    </row>
    <row r="203" s="2" customFormat="1" ht="16" customHeight="1" spans="1:5">
      <c r="A203" s="4">
        <v>201</v>
      </c>
      <c r="B203" s="4" t="s">
        <v>912</v>
      </c>
      <c r="C203" s="7" t="s">
        <v>1110</v>
      </c>
      <c r="D203" s="8">
        <v>11.98</v>
      </c>
      <c r="E203" s="6"/>
    </row>
    <row r="204" s="2" customFormat="1" ht="16" customHeight="1" spans="1:5">
      <c r="A204" s="4">
        <v>202</v>
      </c>
      <c r="B204" s="4" t="s">
        <v>912</v>
      </c>
      <c r="C204" s="7" t="s">
        <v>1111</v>
      </c>
      <c r="D204" s="8">
        <v>15.21</v>
      </c>
      <c r="E204" s="6"/>
    </row>
    <row r="205" s="2" customFormat="1" ht="16" customHeight="1" spans="1:5">
      <c r="A205" s="4">
        <v>203</v>
      </c>
      <c r="B205" s="4" t="s">
        <v>912</v>
      </c>
      <c r="C205" s="7" t="s">
        <v>1112</v>
      </c>
      <c r="D205" s="8">
        <v>7.18</v>
      </c>
      <c r="E205" s="6"/>
    </row>
    <row r="206" s="2" customFormat="1" ht="16" customHeight="1" spans="1:5">
      <c r="A206" s="4">
        <v>204</v>
      </c>
      <c r="B206" s="4" t="s">
        <v>912</v>
      </c>
      <c r="C206" s="7" t="s">
        <v>1113</v>
      </c>
      <c r="D206" s="8">
        <v>7.18</v>
      </c>
      <c r="E206" s="6"/>
    </row>
    <row r="207" s="2" customFormat="1" ht="16" customHeight="1" spans="1:5">
      <c r="A207" s="4">
        <v>205</v>
      </c>
      <c r="B207" s="4" t="s">
        <v>912</v>
      </c>
      <c r="C207" s="7" t="s">
        <v>1114</v>
      </c>
      <c r="D207" s="8">
        <v>11.63</v>
      </c>
      <c r="E207" s="6"/>
    </row>
    <row r="208" s="2" customFormat="1" ht="16" customHeight="1" spans="1:5">
      <c r="A208" s="4">
        <v>206</v>
      </c>
      <c r="B208" s="4" t="s">
        <v>912</v>
      </c>
      <c r="C208" s="7" t="s">
        <v>1115</v>
      </c>
      <c r="D208" s="8">
        <v>12.41</v>
      </c>
      <c r="E208" s="6"/>
    </row>
    <row r="209" s="2" customFormat="1" ht="16" customHeight="1" spans="1:5">
      <c r="A209" s="4">
        <v>207</v>
      </c>
      <c r="B209" s="4" t="s">
        <v>912</v>
      </c>
      <c r="C209" s="7" t="s">
        <v>1116</v>
      </c>
      <c r="D209" s="8">
        <v>14.45</v>
      </c>
      <c r="E209" s="6"/>
    </row>
    <row r="210" s="2" customFormat="1" ht="16" customHeight="1" spans="1:5">
      <c r="A210" s="4">
        <v>208</v>
      </c>
      <c r="B210" s="4" t="s">
        <v>912</v>
      </c>
      <c r="C210" s="7" t="s">
        <v>1117</v>
      </c>
      <c r="D210" s="8">
        <v>8.97</v>
      </c>
      <c r="E210" s="6"/>
    </row>
    <row r="211" s="2" customFormat="1" ht="16" customHeight="1" spans="1:5">
      <c r="A211" s="4">
        <v>209</v>
      </c>
      <c r="B211" s="4" t="s">
        <v>912</v>
      </c>
      <c r="C211" s="7" t="s">
        <v>1118</v>
      </c>
      <c r="D211" s="8">
        <v>8.97</v>
      </c>
      <c r="E211" s="6"/>
    </row>
    <row r="212" s="2" customFormat="1" ht="16" customHeight="1" spans="1:5">
      <c r="A212" s="4">
        <v>210</v>
      </c>
      <c r="B212" s="4" t="s">
        <v>912</v>
      </c>
      <c r="C212" s="7" t="s">
        <v>1119</v>
      </c>
      <c r="D212" s="8">
        <v>8.97</v>
      </c>
      <c r="E212" s="6"/>
    </row>
    <row r="213" s="2" customFormat="1" ht="16" customHeight="1" spans="1:5">
      <c r="A213" s="4">
        <v>211</v>
      </c>
      <c r="B213" s="4" t="s">
        <v>912</v>
      </c>
      <c r="C213" s="7" t="s">
        <v>1120</v>
      </c>
      <c r="D213" s="8">
        <v>7.18</v>
      </c>
      <c r="E213" s="6"/>
    </row>
    <row r="214" s="2" customFormat="1" ht="16" customHeight="1" spans="1:5">
      <c r="A214" s="4">
        <v>212</v>
      </c>
      <c r="B214" s="4" t="s">
        <v>912</v>
      </c>
      <c r="C214" s="7" t="s">
        <v>1121</v>
      </c>
      <c r="D214" s="8">
        <v>7.18</v>
      </c>
      <c r="E214" s="6"/>
    </row>
    <row r="215" s="2" customFormat="1" ht="16" customHeight="1" spans="1:5">
      <c r="A215" s="4">
        <v>213</v>
      </c>
      <c r="B215" s="4" t="s">
        <v>912</v>
      </c>
      <c r="C215" s="7" t="s">
        <v>1122</v>
      </c>
      <c r="D215" s="8">
        <v>3.59</v>
      </c>
      <c r="E215" s="6"/>
    </row>
    <row r="216" s="2" customFormat="1" ht="16" customHeight="1" spans="1:5">
      <c r="A216" s="4">
        <v>214</v>
      </c>
      <c r="B216" s="4" t="s">
        <v>912</v>
      </c>
      <c r="C216" s="7" t="s">
        <v>1123</v>
      </c>
      <c r="D216" s="8">
        <v>1.79</v>
      </c>
      <c r="E216" s="6"/>
    </row>
    <row r="217" s="2" customFormat="1" ht="16" customHeight="1" spans="1:5">
      <c r="A217" s="4">
        <v>215</v>
      </c>
      <c r="B217" s="4" t="s">
        <v>912</v>
      </c>
      <c r="C217" s="7" t="s">
        <v>1124</v>
      </c>
      <c r="D217" s="8">
        <v>12.56</v>
      </c>
      <c r="E217" s="6"/>
    </row>
    <row r="218" s="2" customFormat="1" ht="16" customHeight="1" spans="1:5">
      <c r="A218" s="4">
        <v>216</v>
      </c>
      <c r="B218" s="4" t="s">
        <v>912</v>
      </c>
      <c r="C218" s="7" t="s">
        <v>1125</v>
      </c>
      <c r="D218" s="8">
        <v>12.56</v>
      </c>
      <c r="E218" s="6"/>
    </row>
    <row r="219" s="2" customFormat="1" ht="16" customHeight="1" spans="1:5">
      <c r="A219" s="4">
        <v>217</v>
      </c>
      <c r="B219" s="4" t="s">
        <v>912</v>
      </c>
      <c r="C219" s="7" t="s">
        <v>1126</v>
      </c>
      <c r="D219" s="8">
        <v>13.46</v>
      </c>
      <c r="E219" s="6"/>
    </row>
    <row r="220" s="2" customFormat="1" ht="16" customHeight="1" spans="1:5">
      <c r="A220" s="4">
        <v>218</v>
      </c>
      <c r="B220" s="4" t="s">
        <v>912</v>
      </c>
      <c r="C220" s="7" t="s">
        <v>1127</v>
      </c>
      <c r="D220" s="8">
        <v>12.56</v>
      </c>
      <c r="E220" s="6"/>
    </row>
    <row r="221" s="2" customFormat="1" ht="16" customHeight="1" spans="1:5">
      <c r="A221" s="4">
        <v>219</v>
      </c>
      <c r="B221" s="4" t="s">
        <v>912</v>
      </c>
      <c r="C221" s="7" t="s">
        <v>1128</v>
      </c>
      <c r="D221" s="8">
        <v>11.3</v>
      </c>
      <c r="E221" s="6"/>
    </row>
    <row r="222" s="2" customFormat="1" ht="16" customHeight="1" spans="1:5">
      <c r="A222" s="4">
        <v>220</v>
      </c>
      <c r="B222" s="4" t="s">
        <v>912</v>
      </c>
      <c r="C222" s="7" t="s">
        <v>1129</v>
      </c>
      <c r="D222" s="8">
        <v>9.9</v>
      </c>
      <c r="E222" s="6"/>
    </row>
    <row r="223" s="2" customFormat="1" ht="16" customHeight="1" spans="1:5">
      <c r="A223" s="4">
        <v>221</v>
      </c>
      <c r="B223" s="4" t="s">
        <v>912</v>
      </c>
      <c r="C223" s="7" t="s">
        <v>1130</v>
      </c>
      <c r="D223" s="9">
        <v>10.77</v>
      </c>
      <c r="E223" s="6"/>
    </row>
    <row r="224" s="2" customFormat="1" ht="16" customHeight="1" spans="1:5">
      <c r="A224" s="4">
        <v>222</v>
      </c>
      <c r="B224" s="4" t="s">
        <v>912</v>
      </c>
      <c r="C224" s="7" t="s">
        <v>1131</v>
      </c>
      <c r="D224" s="9">
        <v>13.15</v>
      </c>
      <c r="E224" s="6"/>
    </row>
    <row r="225" s="2" customFormat="1" ht="16" customHeight="1" spans="1:5">
      <c r="A225" s="4">
        <v>223</v>
      </c>
      <c r="B225" s="4" t="s">
        <v>912</v>
      </c>
      <c r="C225" s="7" t="s">
        <v>1132</v>
      </c>
      <c r="D225" s="9">
        <v>11.33</v>
      </c>
      <c r="E225" s="6"/>
    </row>
    <row r="226" s="2" customFormat="1" ht="16" customHeight="1" spans="1:5">
      <c r="A226" s="4">
        <v>224</v>
      </c>
      <c r="B226" s="4" t="s">
        <v>912</v>
      </c>
      <c r="C226" s="7" t="s">
        <v>1133</v>
      </c>
      <c r="D226" s="9">
        <v>10.77</v>
      </c>
      <c r="E226" s="6"/>
    </row>
    <row r="227" s="2" customFormat="1" ht="16" customHeight="1" spans="1:5">
      <c r="A227" s="4">
        <v>225</v>
      </c>
      <c r="B227" s="4" t="s">
        <v>912</v>
      </c>
      <c r="C227" s="7" t="s">
        <v>1134</v>
      </c>
      <c r="D227" s="8">
        <v>10.22</v>
      </c>
      <c r="E227" s="6"/>
    </row>
    <row r="228" s="2" customFormat="1" ht="16" customHeight="1" spans="1:5">
      <c r="A228" s="4">
        <v>226</v>
      </c>
      <c r="B228" s="4" t="s">
        <v>912</v>
      </c>
      <c r="C228" s="7" t="s">
        <v>1135</v>
      </c>
      <c r="D228" s="8">
        <v>3.59</v>
      </c>
      <c r="E228" s="6"/>
    </row>
    <row r="229" s="2" customFormat="1" ht="16" customHeight="1" spans="1:5">
      <c r="A229" s="4">
        <v>227</v>
      </c>
      <c r="B229" s="4" t="s">
        <v>912</v>
      </c>
      <c r="C229" s="7" t="s">
        <v>1136</v>
      </c>
      <c r="D229" s="8">
        <v>10.77</v>
      </c>
      <c r="E229" s="6"/>
    </row>
    <row r="230" s="2" customFormat="1" ht="16" customHeight="1" spans="1:5">
      <c r="A230" s="4">
        <v>228</v>
      </c>
      <c r="B230" s="4" t="s">
        <v>912</v>
      </c>
      <c r="C230" s="7" t="s">
        <v>1137</v>
      </c>
      <c r="D230" s="8">
        <v>8.97</v>
      </c>
      <c r="E230" s="6"/>
    </row>
    <row r="231" s="2" customFormat="1" ht="16" customHeight="1" spans="1:5">
      <c r="A231" s="4">
        <v>229</v>
      </c>
      <c r="B231" s="4" t="s">
        <v>912</v>
      </c>
      <c r="C231" s="7" t="s">
        <v>1138</v>
      </c>
      <c r="D231" s="8">
        <v>12.56</v>
      </c>
      <c r="E231" s="6"/>
    </row>
    <row r="232" s="2" customFormat="1" ht="16" customHeight="1" spans="1:5">
      <c r="A232" s="4">
        <v>230</v>
      </c>
      <c r="B232" s="4" t="s">
        <v>912</v>
      </c>
      <c r="C232" s="7" t="s">
        <v>1139</v>
      </c>
      <c r="D232" s="8">
        <v>8.97</v>
      </c>
      <c r="E232" s="6"/>
    </row>
    <row r="233" s="2" customFormat="1" ht="16" customHeight="1" spans="1:5">
      <c r="A233" s="4">
        <v>231</v>
      </c>
      <c r="B233" s="4" t="s">
        <v>912</v>
      </c>
      <c r="C233" s="7" t="s">
        <v>1140</v>
      </c>
      <c r="D233" s="8">
        <v>8.97</v>
      </c>
      <c r="E233" s="6"/>
    </row>
    <row r="234" s="2" customFormat="1" ht="16" customHeight="1" spans="1:5">
      <c r="A234" s="4">
        <v>232</v>
      </c>
      <c r="B234" s="4" t="s">
        <v>912</v>
      </c>
      <c r="C234" s="7" t="s">
        <v>1141</v>
      </c>
      <c r="D234" s="8">
        <v>8.98</v>
      </c>
      <c r="E234" s="6"/>
    </row>
    <row r="235" s="2" customFormat="1" ht="16" customHeight="1" spans="1:5">
      <c r="A235" s="4">
        <v>233</v>
      </c>
      <c r="B235" s="4" t="s">
        <v>912</v>
      </c>
      <c r="C235" s="7" t="s">
        <v>1142</v>
      </c>
      <c r="D235" s="8">
        <v>8.97</v>
      </c>
      <c r="E235" s="6"/>
    </row>
    <row r="236" s="2" customFormat="1" ht="16" customHeight="1" spans="1:5">
      <c r="A236" s="4">
        <v>234</v>
      </c>
      <c r="B236" s="4" t="s">
        <v>912</v>
      </c>
      <c r="C236" s="7" t="s">
        <v>1143</v>
      </c>
      <c r="D236" s="8">
        <v>9.17</v>
      </c>
      <c r="E236" s="6"/>
    </row>
    <row r="237" s="2" customFormat="1" ht="16" customHeight="1" spans="1:5">
      <c r="A237" s="4">
        <v>235</v>
      </c>
      <c r="B237" s="4" t="s">
        <v>912</v>
      </c>
      <c r="C237" s="7" t="s">
        <v>1144</v>
      </c>
      <c r="D237" s="8">
        <v>8.61</v>
      </c>
      <c r="E237" s="6"/>
    </row>
    <row r="238" s="2" customFormat="1" ht="16" customHeight="1" spans="1:5">
      <c r="A238" s="4">
        <v>236</v>
      </c>
      <c r="B238" s="4" t="s">
        <v>912</v>
      </c>
      <c r="C238" s="7" t="s">
        <v>1145</v>
      </c>
      <c r="D238" s="8">
        <v>3.59</v>
      </c>
      <c r="E238" s="6"/>
    </row>
    <row r="239" s="2" customFormat="1" ht="16" customHeight="1" spans="1:5">
      <c r="A239" s="4">
        <v>237</v>
      </c>
      <c r="B239" s="4" t="s">
        <v>912</v>
      </c>
      <c r="C239" s="7" t="s">
        <v>1146</v>
      </c>
      <c r="D239" s="8">
        <v>4.33</v>
      </c>
      <c r="E239" s="6"/>
    </row>
    <row r="240" s="2" customFormat="1" ht="16" customHeight="1" spans="1:5">
      <c r="A240" s="4">
        <v>238</v>
      </c>
      <c r="B240" s="4" t="s">
        <v>912</v>
      </c>
      <c r="C240" s="7" t="s">
        <v>1147</v>
      </c>
      <c r="D240" s="8">
        <v>3.59</v>
      </c>
      <c r="E240" s="6"/>
    </row>
    <row r="241" s="2" customFormat="1" ht="16" customHeight="1" spans="1:5">
      <c r="A241" s="4">
        <v>239</v>
      </c>
      <c r="B241" s="4" t="s">
        <v>912</v>
      </c>
      <c r="C241" s="7" t="s">
        <v>1148</v>
      </c>
      <c r="D241" s="8">
        <v>10.77</v>
      </c>
      <c r="E241" s="6"/>
    </row>
    <row r="242" s="2" customFormat="1" ht="16" customHeight="1" spans="1:5">
      <c r="A242" s="4">
        <v>240</v>
      </c>
      <c r="B242" s="4" t="s">
        <v>912</v>
      </c>
      <c r="C242" s="7" t="s">
        <v>1149</v>
      </c>
      <c r="D242" s="8">
        <v>9.56</v>
      </c>
      <c r="E242" s="6"/>
    </row>
    <row r="243" s="2" customFormat="1" ht="16" customHeight="1" spans="1:5">
      <c r="A243" s="4">
        <v>241</v>
      </c>
      <c r="B243" s="4" t="s">
        <v>912</v>
      </c>
      <c r="C243" s="7" t="s">
        <v>1150</v>
      </c>
      <c r="D243" s="8">
        <v>3.59</v>
      </c>
      <c r="E243" s="6"/>
    </row>
    <row r="244" s="2" customFormat="1" ht="16" customHeight="1" spans="1:5">
      <c r="A244" s="4">
        <v>242</v>
      </c>
      <c r="B244" s="4" t="s">
        <v>912</v>
      </c>
      <c r="C244" s="7" t="s">
        <v>1151</v>
      </c>
      <c r="D244" s="8">
        <v>7.75</v>
      </c>
      <c r="E244" s="6"/>
    </row>
    <row r="245" s="2" customFormat="1" ht="16" customHeight="1" spans="1:5">
      <c r="A245" s="4">
        <v>243</v>
      </c>
      <c r="B245" s="4" t="s">
        <v>912</v>
      </c>
      <c r="C245" s="7" t="s">
        <v>1152</v>
      </c>
      <c r="D245" s="8">
        <v>8.08</v>
      </c>
      <c r="E245" s="6"/>
    </row>
    <row r="246" s="2" customFormat="1" ht="16" customHeight="1" spans="1:5">
      <c r="A246" s="4">
        <v>244</v>
      </c>
      <c r="B246" s="4" t="s">
        <v>912</v>
      </c>
      <c r="C246" s="7" t="s">
        <v>1153</v>
      </c>
      <c r="D246" s="8">
        <v>8.37</v>
      </c>
      <c r="E246" s="6"/>
    </row>
    <row r="247" s="2" customFormat="1" ht="16" customHeight="1" spans="1:5">
      <c r="A247" s="4">
        <v>245</v>
      </c>
      <c r="B247" s="4" t="s">
        <v>912</v>
      </c>
      <c r="C247" s="7" t="s">
        <v>1154</v>
      </c>
      <c r="D247" s="8">
        <v>7.96</v>
      </c>
      <c r="E247" s="6"/>
    </row>
    <row r="248" s="2" customFormat="1" ht="16" customHeight="1" spans="1:5">
      <c r="A248" s="4">
        <v>246</v>
      </c>
      <c r="B248" s="4" t="s">
        <v>912</v>
      </c>
      <c r="C248" s="7" t="s">
        <v>1155</v>
      </c>
      <c r="D248" s="8">
        <v>8.08</v>
      </c>
      <c r="E248" s="6"/>
    </row>
    <row r="249" s="2" customFormat="1" ht="16" customHeight="1" spans="1:5">
      <c r="A249" s="4">
        <v>247</v>
      </c>
      <c r="B249" s="4" t="s">
        <v>912</v>
      </c>
      <c r="C249" s="7" t="s">
        <v>1156</v>
      </c>
      <c r="D249" s="8">
        <v>9.86</v>
      </c>
      <c r="E249" s="6"/>
    </row>
    <row r="250" s="2" customFormat="1" ht="16" customHeight="1" spans="1:5">
      <c r="A250" s="4">
        <v>248</v>
      </c>
      <c r="B250" s="4" t="s">
        <v>912</v>
      </c>
      <c r="C250" s="7" t="s">
        <v>1157</v>
      </c>
      <c r="D250" s="8">
        <v>8.06</v>
      </c>
      <c r="E250" s="6"/>
    </row>
    <row r="251" s="2" customFormat="1" ht="16" customHeight="1" spans="1:5">
      <c r="A251" s="4">
        <v>249</v>
      </c>
      <c r="B251" s="4" t="s">
        <v>912</v>
      </c>
      <c r="C251" s="7" t="s">
        <v>1158</v>
      </c>
      <c r="D251" s="8">
        <v>8.97</v>
      </c>
      <c r="E251" s="6"/>
    </row>
    <row r="252" s="2" customFormat="1" ht="16" customHeight="1" spans="1:5">
      <c r="A252" s="4">
        <v>250</v>
      </c>
      <c r="B252" s="4" t="s">
        <v>912</v>
      </c>
      <c r="C252" s="7" t="s">
        <v>1159</v>
      </c>
      <c r="D252" s="8">
        <v>8.08</v>
      </c>
      <c r="E252" s="6"/>
    </row>
    <row r="253" s="2" customFormat="1" ht="16" customHeight="1" spans="1:5">
      <c r="A253" s="4">
        <v>251</v>
      </c>
      <c r="B253" s="4" t="s">
        <v>912</v>
      </c>
      <c r="C253" s="7" t="s">
        <v>1160</v>
      </c>
      <c r="D253" s="8">
        <v>12.56</v>
      </c>
      <c r="E253" s="6"/>
    </row>
    <row r="254" s="2" customFormat="1" ht="16" customHeight="1" spans="1:5">
      <c r="A254" s="4">
        <v>252</v>
      </c>
      <c r="B254" s="4" t="s">
        <v>912</v>
      </c>
      <c r="C254" s="7" t="s">
        <v>1161</v>
      </c>
      <c r="D254" s="8">
        <v>12.56</v>
      </c>
      <c r="E254" s="6"/>
    </row>
    <row r="255" s="2" customFormat="1" ht="16" customHeight="1" spans="1:5">
      <c r="A255" s="4">
        <v>253</v>
      </c>
      <c r="B255" s="4" t="s">
        <v>912</v>
      </c>
      <c r="C255" s="7" t="s">
        <v>1162</v>
      </c>
      <c r="D255" s="8">
        <v>9.56</v>
      </c>
      <c r="E255" s="6"/>
    </row>
    <row r="256" s="2" customFormat="1" ht="16" customHeight="1" spans="1:5">
      <c r="A256" s="4">
        <v>254</v>
      </c>
      <c r="B256" s="4" t="s">
        <v>912</v>
      </c>
      <c r="C256" s="7" t="s">
        <v>1163</v>
      </c>
      <c r="D256" s="8">
        <v>10.97</v>
      </c>
      <c r="E256" s="6"/>
    </row>
    <row r="257" s="2" customFormat="1" ht="16" customHeight="1" spans="1:5">
      <c r="A257" s="4">
        <v>255</v>
      </c>
      <c r="B257" s="7" t="s">
        <v>912</v>
      </c>
      <c r="C257" s="7" t="s">
        <v>1164</v>
      </c>
      <c r="D257" s="8">
        <v>5.91</v>
      </c>
      <c r="E257" s="6"/>
    </row>
    <row r="258" s="2" customFormat="1" ht="16" customHeight="1" spans="1:5">
      <c r="A258" s="4">
        <v>256</v>
      </c>
      <c r="B258" s="7" t="s">
        <v>912</v>
      </c>
      <c r="C258" s="7" t="s">
        <v>1165</v>
      </c>
      <c r="D258" s="8">
        <v>7.18</v>
      </c>
      <c r="E258" s="6"/>
    </row>
    <row r="259" s="2" customFormat="1" ht="16" customHeight="1" spans="1:5">
      <c r="A259" s="4">
        <v>257</v>
      </c>
      <c r="B259" s="7" t="s">
        <v>912</v>
      </c>
      <c r="C259" s="7" t="s">
        <v>1166</v>
      </c>
      <c r="D259" s="8">
        <v>7.18</v>
      </c>
      <c r="E259" s="6"/>
    </row>
    <row r="260" s="2" customFormat="1" ht="16" customHeight="1" spans="1:5">
      <c r="A260" s="4">
        <v>258</v>
      </c>
      <c r="B260" s="4" t="s">
        <v>912</v>
      </c>
      <c r="C260" s="7" t="s">
        <v>1167</v>
      </c>
      <c r="D260" s="8">
        <v>7.18</v>
      </c>
      <c r="E260" s="6"/>
    </row>
    <row r="261" s="2" customFormat="1" ht="16" customHeight="1" spans="1:5">
      <c r="A261" s="4">
        <v>259</v>
      </c>
      <c r="B261" s="4" t="s">
        <v>912</v>
      </c>
      <c r="C261" s="7" t="s">
        <v>1168</v>
      </c>
      <c r="D261" s="8">
        <v>7.18</v>
      </c>
      <c r="E261" s="6"/>
    </row>
    <row r="262" s="2" customFormat="1" ht="16" customHeight="1" spans="1:5">
      <c r="A262" s="4">
        <v>260</v>
      </c>
      <c r="B262" s="4" t="s">
        <v>912</v>
      </c>
      <c r="C262" s="7" t="s">
        <v>1169</v>
      </c>
      <c r="D262" s="8">
        <v>8.376</v>
      </c>
      <c r="E262" s="6"/>
    </row>
    <row r="263" s="2" customFormat="1" ht="16" customHeight="1" spans="1:5">
      <c r="A263" s="4">
        <v>261</v>
      </c>
      <c r="B263" s="4" t="s">
        <v>912</v>
      </c>
      <c r="C263" s="7" t="s">
        <v>1170</v>
      </c>
      <c r="D263" s="8">
        <v>8.147</v>
      </c>
      <c r="E263" s="6"/>
    </row>
    <row r="264" s="2" customFormat="1" ht="16" customHeight="1" spans="1:5">
      <c r="A264" s="4">
        <v>262</v>
      </c>
      <c r="B264" s="4" t="s">
        <v>912</v>
      </c>
      <c r="C264" s="7" t="s">
        <v>1171</v>
      </c>
      <c r="D264" s="8">
        <v>7.18</v>
      </c>
      <c r="E264" s="6"/>
    </row>
    <row r="265" s="2" customFormat="1" ht="16" customHeight="1" spans="1:5">
      <c r="A265" s="4">
        <v>263</v>
      </c>
      <c r="B265" s="4" t="s">
        <v>912</v>
      </c>
      <c r="C265" s="7" t="s">
        <v>1172</v>
      </c>
      <c r="D265" s="8">
        <v>6.59</v>
      </c>
      <c r="E265" s="6"/>
    </row>
    <row r="266" s="2" customFormat="1" ht="16" customHeight="1" spans="1:5">
      <c r="A266" s="4">
        <v>264</v>
      </c>
      <c r="B266" s="4" t="s">
        <v>912</v>
      </c>
      <c r="C266" s="7" t="s">
        <v>1173</v>
      </c>
      <c r="D266" s="8">
        <v>8.97</v>
      </c>
      <c r="E266" s="6"/>
    </row>
    <row r="267" s="2" customFormat="1" ht="16" customHeight="1" spans="1:5">
      <c r="A267" s="4">
        <v>265</v>
      </c>
      <c r="B267" s="4" t="s">
        <v>912</v>
      </c>
      <c r="C267" s="7" t="s">
        <v>1174</v>
      </c>
      <c r="D267" s="8">
        <v>5.22</v>
      </c>
      <c r="E267" s="6"/>
    </row>
    <row r="268" s="2" customFormat="1" ht="16" customHeight="1" spans="1:5">
      <c r="A268" s="4">
        <v>266</v>
      </c>
      <c r="B268" s="4" t="s">
        <v>912</v>
      </c>
      <c r="C268" s="7" t="s">
        <v>1175</v>
      </c>
      <c r="D268" s="8">
        <v>7.83</v>
      </c>
      <c r="E268" s="6"/>
    </row>
    <row r="269" s="2" customFormat="1" ht="16" customHeight="1" spans="1:5">
      <c r="A269" s="4">
        <v>267</v>
      </c>
      <c r="B269" s="4" t="s">
        <v>912</v>
      </c>
      <c r="C269" s="7" t="s">
        <v>1176</v>
      </c>
      <c r="D269" s="8">
        <v>5.22</v>
      </c>
      <c r="E269" s="6"/>
    </row>
    <row r="270" s="2" customFormat="1" ht="16" customHeight="1" spans="1:5">
      <c r="A270" s="4">
        <v>268</v>
      </c>
      <c r="B270" s="4" t="s">
        <v>912</v>
      </c>
      <c r="C270" s="7" t="s">
        <v>1177</v>
      </c>
      <c r="D270" s="8">
        <v>5.22</v>
      </c>
      <c r="E270" s="6"/>
    </row>
    <row r="271" s="2" customFormat="1" ht="16" customHeight="1" spans="1:5">
      <c r="A271" s="4">
        <v>269</v>
      </c>
      <c r="B271" s="4" t="s">
        <v>912</v>
      </c>
      <c r="C271" s="7" t="s">
        <v>1178</v>
      </c>
      <c r="D271" s="8">
        <v>5.22</v>
      </c>
      <c r="E271" s="6"/>
    </row>
    <row r="272" s="2" customFormat="1" ht="16" customHeight="1" spans="1:5">
      <c r="A272" s="4">
        <v>270</v>
      </c>
      <c r="B272" s="4" t="s">
        <v>912</v>
      </c>
      <c r="C272" s="7" t="s">
        <v>1179</v>
      </c>
      <c r="D272" s="8">
        <v>5.22</v>
      </c>
      <c r="E272" s="6"/>
    </row>
    <row r="273" s="2" customFormat="1" ht="16" customHeight="1" spans="1:5">
      <c r="A273" s="4">
        <v>271</v>
      </c>
      <c r="B273" s="4" t="s">
        <v>912</v>
      </c>
      <c r="C273" s="7" t="s">
        <v>1180</v>
      </c>
      <c r="D273" s="8">
        <v>5.22</v>
      </c>
      <c r="E273" s="6"/>
    </row>
    <row r="274" s="2" customFormat="1" ht="16" customHeight="1" spans="1:5">
      <c r="A274" s="4">
        <v>272</v>
      </c>
      <c r="B274" s="4" t="s">
        <v>912</v>
      </c>
      <c r="C274" s="7" t="s">
        <v>1181</v>
      </c>
      <c r="D274" s="8">
        <v>5.22</v>
      </c>
      <c r="E274" s="6"/>
    </row>
    <row r="275" s="2" customFormat="1" ht="16" customHeight="1" spans="1:5">
      <c r="A275" s="4">
        <v>273</v>
      </c>
      <c r="B275" s="4" t="s">
        <v>912</v>
      </c>
      <c r="C275" s="7" t="s">
        <v>1182</v>
      </c>
      <c r="D275" s="8">
        <v>5.22</v>
      </c>
      <c r="E275" s="6"/>
    </row>
    <row r="276" s="2" customFormat="1" ht="16" customHeight="1" spans="1:5">
      <c r="A276" s="4">
        <v>274</v>
      </c>
      <c r="B276" s="4" t="s">
        <v>912</v>
      </c>
      <c r="C276" s="7" t="s">
        <v>1183</v>
      </c>
      <c r="D276" s="8">
        <v>5.22</v>
      </c>
      <c r="E276" s="6"/>
    </row>
    <row r="277" s="2" customFormat="1" ht="16" customHeight="1" spans="1:5">
      <c r="A277" s="4">
        <v>275</v>
      </c>
      <c r="B277" s="4" t="s">
        <v>912</v>
      </c>
      <c r="C277" s="7" t="s">
        <v>1184</v>
      </c>
      <c r="D277" s="8">
        <v>5.22</v>
      </c>
      <c r="E277" s="6"/>
    </row>
    <row r="278" s="2" customFormat="1" ht="16" customHeight="1" spans="1:5">
      <c r="A278" s="4">
        <v>276</v>
      </c>
      <c r="B278" s="4" t="s">
        <v>912</v>
      </c>
      <c r="C278" s="7" t="s">
        <v>1185</v>
      </c>
      <c r="D278" s="8">
        <v>2.61</v>
      </c>
      <c r="E278" s="6"/>
    </row>
    <row r="279" s="2" customFormat="1" ht="16" customHeight="1" spans="1:5">
      <c r="A279" s="4">
        <v>277</v>
      </c>
      <c r="B279" s="4" t="s">
        <v>912</v>
      </c>
      <c r="C279" s="7" t="s">
        <v>1186</v>
      </c>
      <c r="D279" s="8">
        <v>2.61</v>
      </c>
      <c r="E279" s="6"/>
    </row>
    <row r="280" s="2" customFormat="1" ht="16" customHeight="1" spans="1:5">
      <c r="A280" s="4">
        <v>278</v>
      </c>
      <c r="B280" s="4" t="s">
        <v>912</v>
      </c>
      <c r="C280" s="7" t="s">
        <v>1187</v>
      </c>
      <c r="D280" s="8">
        <v>2.61</v>
      </c>
      <c r="E280" s="6"/>
    </row>
    <row r="281" s="2" customFormat="1" ht="16" customHeight="1" spans="1:5">
      <c r="A281" s="4">
        <v>279</v>
      </c>
      <c r="B281" s="4" t="s">
        <v>912</v>
      </c>
      <c r="C281" s="7" t="s">
        <v>1188</v>
      </c>
      <c r="D281" s="8">
        <v>5.87</v>
      </c>
      <c r="E281" s="6"/>
    </row>
    <row r="282" s="2" customFormat="1" ht="16" customHeight="1" spans="1:5">
      <c r="A282" s="4">
        <v>280</v>
      </c>
      <c r="B282" s="4" t="s">
        <v>912</v>
      </c>
      <c r="C282" s="7" t="s">
        <v>1189</v>
      </c>
      <c r="D282" s="8">
        <v>5.62</v>
      </c>
      <c r="E282" s="6"/>
    </row>
    <row r="283" s="2" customFormat="1" ht="16" customHeight="1" spans="1:5">
      <c r="A283" s="4">
        <v>281</v>
      </c>
      <c r="B283" s="4" t="s">
        <v>912</v>
      </c>
      <c r="C283" s="7" t="s">
        <v>1190</v>
      </c>
      <c r="D283" s="8">
        <v>5.87</v>
      </c>
      <c r="E283" s="6"/>
    </row>
    <row r="284" s="2" customFormat="1" ht="16" customHeight="1" spans="1:5">
      <c r="A284" s="4">
        <v>282</v>
      </c>
      <c r="B284" s="4" t="s">
        <v>912</v>
      </c>
      <c r="C284" s="7" t="s">
        <v>1191</v>
      </c>
      <c r="D284" s="8">
        <v>5.87</v>
      </c>
      <c r="E284" s="6"/>
    </row>
    <row r="285" s="2" customFormat="1" ht="16" customHeight="1" spans="1:5">
      <c r="A285" s="4">
        <v>283</v>
      </c>
      <c r="B285" s="4" t="s">
        <v>912</v>
      </c>
      <c r="C285" s="7" t="s">
        <v>1192</v>
      </c>
      <c r="D285" s="8">
        <v>6.52</v>
      </c>
      <c r="E285" s="6"/>
    </row>
    <row r="286" s="2" customFormat="1" ht="16" customHeight="1" spans="1:5">
      <c r="A286" s="4">
        <v>284</v>
      </c>
      <c r="B286" s="4" t="s">
        <v>912</v>
      </c>
      <c r="C286" s="7" t="s">
        <v>1193</v>
      </c>
      <c r="D286" s="8">
        <v>6.52</v>
      </c>
      <c r="E286" s="6"/>
    </row>
    <row r="287" s="2" customFormat="1" ht="16" customHeight="1" spans="1:5">
      <c r="A287" s="4">
        <v>285</v>
      </c>
      <c r="B287" s="4" t="s">
        <v>912</v>
      </c>
      <c r="C287" s="7" t="s">
        <v>1194</v>
      </c>
      <c r="D287" s="8">
        <v>6.52</v>
      </c>
      <c r="E287" s="6"/>
    </row>
    <row r="288" s="2" customFormat="1" ht="16" customHeight="1" spans="1:5">
      <c r="A288" s="4">
        <v>286</v>
      </c>
      <c r="B288" s="4" t="s">
        <v>912</v>
      </c>
      <c r="C288" s="7" t="s">
        <v>1195</v>
      </c>
      <c r="D288" s="8">
        <v>6.52</v>
      </c>
      <c r="E288" s="6"/>
    </row>
    <row r="289" s="2" customFormat="1" ht="16" customHeight="1" spans="1:5">
      <c r="A289" s="4">
        <v>287</v>
      </c>
      <c r="B289" s="4" t="s">
        <v>912</v>
      </c>
      <c r="C289" s="7" t="s">
        <v>1196</v>
      </c>
      <c r="D289" s="8">
        <v>6.52</v>
      </c>
      <c r="E289" s="6"/>
    </row>
    <row r="290" s="2" customFormat="1" ht="16" customHeight="1" spans="1:5">
      <c r="A290" s="4">
        <v>288</v>
      </c>
      <c r="B290" s="4" t="s">
        <v>912</v>
      </c>
      <c r="C290" s="7" t="s">
        <v>1197</v>
      </c>
      <c r="D290" s="8">
        <v>3.92</v>
      </c>
      <c r="E290" s="6"/>
    </row>
    <row r="291" s="2" customFormat="1" ht="16" customHeight="1" spans="1:5">
      <c r="A291" s="4">
        <v>289</v>
      </c>
      <c r="B291" s="4" t="s">
        <v>912</v>
      </c>
      <c r="C291" s="7" t="s">
        <v>1198</v>
      </c>
      <c r="D291" s="8">
        <v>5.21</v>
      </c>
      <c r="E291" s="6"/>
    </row>
    <row r="292" s="2" customFormat="1" ht="16" customHeight="1" spans="1:5">
      <c r="A292" s="4">
        <v>290</v>
      </c>
      <c r="B292" s="4" t="s">
        <v>912</v>
      </c>
      <c r="C292" s="7" t="s">
        <v>1199</v>
      </c>
      <c r="D292" s="8">
        <v>9.13</v>
      </c>
      <c r="E292" s="6"/>
    </row>
    <row r="293" s="2" customFormat="1" ht="16" customHeight="1" spans="1:5">
      <c r="A293" s="4">
        <v>291</v>
      </c>
      <c r="B293" s="4" t="s">
        <v>912</v>
      </c>
      <c r="C293" s="7" t="s">
        <v>1200</v>
      </c>
      <c r="D293" s="8">
        <v>7.82</v>
      </c>
      <c r="E293" s="6"/>
    </row>
    <row r="294" s="2" customFormat="1" ht="16" customHeight="1" spans="1:5">
      <c r="A294" s="4">
        <v>292</v>
      </c>
      <c r="B294" s="4" t="s">
        <v>912</v>
      </c>
      <c r="C294" s="7" t="s">
        <v>1201</v>
      </c>
      <c r="D294" s="8">
        <v>7.82</v>
      </c>
      <c r="E294" s="6"/>
    </row>
    <row r="295" s="2" customFormat="1" ht="16" customHeight="1" spans="1:5">
      <c r="A295" s="4">
        <v>293</v>
      </c>
      <c r="B295" s="4" t="s">
        <v>912</v>
      </c>
      <c r="C295" s="7" t="s">
        <v>1202</v>
      </c>
      <c r="D295" s="8">
        <v>7.82</v>
      </c>
      <c r="E295" s="6"/>
    </row>
    <row r="296" s="2" customFormat="1" ht="16" customHeight="1" spans="1:5">
      <c r="A296" s="4">
        <v>294</v>
      </c>
      <c r="B296" s="4" t="s">
        <v>912</v>
      </c>
      <c r="C296" s="7" t="s">
        <v>1203</v>
      </c>
      <c r="D296" s="8">
        <v>8.47</v>
      </c>
      <c r="E296" s="6"/>
    </row>
    <row r="297" s="2" customFormat="1" ht="16" customHeight="1" spans="1:5">
      <c r="A297" s="4">
        <v>295</v>
      </c>
      <c r="B297" s="4" t="s">
        <v>912</v>
      </c>
      <c r="C297" s="7" t="s">
        <v>1204</v>
      </c>
      <c r="D297" s="8">
        <v>7.82</v>
      </c>
      <c r="E297" s="6"/>
    </row>
    <row r="298" s="2" customFormat="1" ht="16" customHeight="1" spans="1:5">
      <c r="A298" s="4">
        <v>296</v>
      </c>
      <c r="B298" s="4" t="s">
        <v>912</v>
      </c>
      <c r="C298" s="7" t="s">
        <v>1205</v>
      </c>
      <c r="D298" s="8">
        <v>7.82</v>
      </c>
      <c r="E298" s="6"/>
    </row>
    <row r="299" s="2" customFormat="1" ht="16" customHeight="1" spans="1:5">
      <c r="A299" s="4">
        <v>297</v>
      </c>
      <c r="B299" s="4" t="s">
        <v>912</v>
      </c>
      <c r="C299" s="7" t="s">
        <v>1206</v>
      </c>
      <c r="D299" s="8">
        <v>6.52</v>
      </c>
      <c r="E299" s="6"/>
    </row>
    <row r="300" s="2" customFormat="1" ht="16" customHeight="1" spans="1:5">
      <c r="A300" s="4">
        <v>298</v>
      </c>
      <c r="B300" s="4" t="s">
        <v>912</v>
      </c>
      <c r="C300" s="7" t="s">
        <v>1207</v>
      </c>
      <c r="D300" s="8">
        <v>2.61</v>
      </c>
      <c r="E300" s="6"/>
    </row>
    <row r="301" s="2" customFormat="1" ht="16" customHeight="1" spans="1:5">
      <c r="A301" s="4">
        <v>299</v>
      </c>
      <c r="B301" s="4" t="s">
        <v>912</v>
      </c>
      <c r="C301" s="7" t="s">
        <v>1208</v>
      </c>
      <c r="D301" s="8">
        <v>6.52</v>
      </c>
      <c r="E301" s="6"/>
    </row>
    <row r="302" s="2" customFormat="1" ht="16" customHeight="1" spans="1:5">
      <c r="A302" s="4">
        <v>300</v>
      </c>
      <c r="B302" s="4" t="s">
        <v>912</v>
      </c>
      <c r="C302" s="7" t="s">
        <v>1209</v>
      </c>
      <c r="D302" s="8">
        <v>6.52</v>
      </c>
      <c r="E302" s="6"/>
    </row>
    <row r="303" s="2" customFormat="1" ht="16" customHeight="1" spans="1:5">
      <c r="A303" s="4">
        <v>301</v>
      </c>
      <c r="B303" s="4" t="s">
        <v>912</v>
      </c>
      <c r="C303" s="7" t="s">
        <v>1210</v>
      </c>
      <c r="D303" s="8">
        <v>6.52</v>
      </c>
      <c r="E303" s="6"/>
    </row>
    <row r="304" s="2" customFormat="1" ht="16" customHeight="1" spans="1:5">
      <c r="A304" s="4">
        <v>302</v>
      </c>
      <c r="B304" s="4" t="s">
        <v>912</v>
      </c>
      <c r="C304" s="7" t="s">
        <v>1211</v>
      </c>
      <c r="D304" s="8">
        <v>6.96</v>
      </c>
      <c r="E304" s="6"/>
    </row>
    <row r="305" s="2" customFormat="1" ht="16" customHeight="1" spans="1:5">
      <c r="A305" s="4">
        <v>303</v>
      </c>
      <c r="B305" s="4" t="s">
        <v>912</v>
      </c>
      <c r="C305" s="7" t="s">
        <v>1212</v>
      </c>
      <c r="D305" s="8">
        <v>6.52</v>
      </c>
      <c r="E305" s="6"/>
    </row>
    <row r="306" s="2" customFormat="1" ht="16" customHeight="1" spans="1:5">
      <c r="A306" s="4">
        <v>304</v>
      </c>
      <c r="B306" s="4" t="s">
        <v>912</v>
      </c>
      <c r="C306" s="7" t="s">
        <v>1213</v>
      </c>
      <c r="D306" s="8">
        <v>5.22</v>
      </c>
      <c r="E306" s="6"/>
    </row>
    <row r="307" s="2" customFormat="1" ht="16" customHeight="1" spans="1:5">
      <c r="A307" s="4">
        <v>305</v>
      </c>
      <c r="B307" s="4" t="s">
        <v>912</v>
      </c>
      <c r="C307" s="7" t="s">
        <v>1214</v>
      </c>
      <c r="D307" s="8">
        <v>5.22</v>
      </c>
      <c r="E307" s="6"/>
    </row>
    <row r="308" s="2" customFormat="1" ht="16" customHeight="1" spans="1:5">
      <c r="A308" s="4">
        <v>306</v>
      </c>
      <c r="B308" s="4" t="s">
        <v>912</v>
      </c>
      <c r="C308" s="7" t="s">
        <v>1215</v>
      </c>
      <c r="D308" s="8">
        <v>3.91</v>
      </c>
      <c r="E308" s="6"/>
    </row>
    <row r="309" s="2" customFormat="1" ht="16" customHeight="1" spans="1:5">
      <c r="A309" s="4">
        <v>307</v>
      </c>
      <c r="B309" s="4" t="s">
        <v>912</v>
      </c>
      <c r="C309" s="7" t="s">
        <v>1216</v>
      </c>
      <c r="D309" s="8">
        <v>2.53</v>
      </c>
      <c r="E309" s="6"/>
    </row>
    <row r="310" s="2" customFormat="1" ht="16" customHeight="1" spans="1:5">
      <c r="A310" s="4">
        <v>308</v>
      </c>
      <c r="B310" s="4" t="s">
        <v>912</v>
      </c>
      <c r="C310" s="7" t="s">
        <v>1217</v>
      </c>
      <c r="D310" s="8">
        <v>3.91</v>
      </c>
      <c r="E310" s="6"/>
    </row>
    <row r="311" s="2" customFormat="1" ht="16" customHeight="1" spans="1:5">
      <c r="A311" s="4">
        <v>309</v>
      </c>
      <c r="B311" s="4" t="s">
        <v>912</v>
      </c>
      <c r="C311" s="7" t="s">
        <v>1218</v>
      </c>
      <c r="D311" s="8">
        <v>2.61</v>
      </c>
      <c r="E311" s="6"/>
    </row>
    <row r="312" s="2" customFormat="1" ht="16" customHeight="1" spans="1:5">
      <c r="A312" s="4">
        <v>310</v>
      </c>
      <c r="B312" s="4" t="s">
        <v>912</v>
      </c>
      <c r="C312" s="7" t="s">
        <v>1219</v>
      </c>
      <c r="D312" s="8">
        <v>3.19</v>
      </c>
      <c r="E312" s="6"/>
    </row>
    <row r="313" s="2" customFormat="1" ht="16" customHeight="1" spans="1:5">
      <c r="A313" s="4">
        <v>311</v>
      </c>
      <c r="B313" s="4" t="s">
        <v>912</v>
      </c>
      <c r="C313" s="7" t="s">
        <v>1220</v>
      </c>
      <c r="D313" s="8">
        <v>3.91</v>
      </c>
      <c r="E313" s="6"/>
    </row>
    <row r="314" s="2" customFormat="1" ht="16" customHeight="1" spans="1:5">
      <c r="A314" s="4">
        <v>312</v>
      </c>
      <c r="B314" s="4" t="s">
        <v>912</v>
      </c>
      <c r="C314" s="7" t="s">
        <v>1221</v>
      </c>
      <c r="D314" s="8">
        <v>4.34</v>
      </c>
      <c r="E314" s="6"/>
    </row>
    <row r="315" s="2" customFormat="1" ht="16" customHeight="1" spans="1:5">
      <c r="A315" s="4">
        <v>313</v>
      </c>
      <c r="B315" s="4" t="s">
        <v>912</v>
      </c>
      <c r="C315" s="7" t="s">
        <v>1222</v>
      </c>
      <c r="D315" s="8">
        <v>11.08</v>
      </c>
      <c r="E315" s="6"/>
    </row>
    <row r="316" s="2" customFormat="1" ht="16" customHeight="1" spans="1:5">
      <c r="A316" s="4">
        <v>314</v>
      </c>
      <c r="B316" s="4" t="s">
        <v>912</v>
      </c>
      <c r="C316" s="7" t="s">
        <v>1223</v>
      </c>
      <c r="D316" s="8">
        <v>3.91</v>
      </c>
      <c r="E316" s="6"/>
    </row>
    <row r="317" s="2" customFormat="1" ht="16" customHeight="1" spans="1:5">
      <c r="A317" s="4">
        <v>315</v>
      </c>
      <c r="B317" s="4" t="s">
        <v>912</v>
      </c>
      <c r="C317" s="7" t="s">
        <v>1224</v>
      </c>
      <c r="D317" s="8">
        <v>3.91</v>
      </c>
      <c r="E317" s="6"/>
    </row>
    <row r="318" s="2" customFormat="1" ht="16" customHeight="1" spans="1:5">
      <c r="A318" s="4">
        <v>316</v>
      </c>
      <c r="B318" s="4" t="s">
        <v>912</v>
      </c>
      <c r="C318" s="7" t="s">
        <v>1225</v>
      </c>
      <c r="D318" s="8">
        <v>3.91</v>
      </c>
      <c r="E318" s="6"/>
    </row>
    <row r="319" s="2" customFormat="1" ht="16" customHeight="1" spans="1:5">
      <c r="A319" s="4">
        <v>317</v>
      </c>
      <c r="B319" s="4" t="s">
        <v>912</v>
      </c>
      <c r="C319" s="7" t="s">
        <v>1226</v>
      </c>
      <c r="D319" s="8">
        <v>3.91</v>
      </c>
      <c r="E319" s="6"/>
    </row>
    <row r="320" s="2" customFormat="1" ht="16" customHeight="1" spans="1:5">
      <c r="A320" s="4">
        <v>318</v>
      </c>
      <c r="B320" s="4" t="s">
        <v>912</v>
      </c>
      <c r="C320" s="7" t="s">
        <v>1227</v>
      </c>
      <c r="D320" s="8">
        <v>4.34</v>
      </c>
      <c r="E320" s="6"/>
    </row>
    <row r="321" s="2" customFormat="1" ht="16" customHeight="1" spans="1:5">
      <c r="A321" s="4">
        <v>319</v>
      </c>
      <c r="B321" s="4" t="s">
        <v>912</v>
      </c>
      <c r="C321" s="7" t="s">
        <v>1228</v>
      </c>
      <c r="D321" s="8">
        <v>2.61</v>
      </c>
      <c r="E321" s="6"/>
    </row>
    <row r="322" s="2" customFormat="1" ht="16" customHeight="1" spans="1:5">
      <c r="A322" s="4">
        <v>320</v>
      </c>
      <c r="B322" s="4" t="s">
        <v>912</v>
      </c>
      <c r="C322" s="7" t="s">
        <v>1229</v>
      </c>
      <c r="D322" s="8">
        <v>2.61</v>
      </c>
      <c r="E322" s="6"/>
    </row>
    <row r="323" s="2" customFormat="1" ht="16" customHeight="1" spans="1:5">
      <c r="A323" s="4">
        <v>321</v>
      </c>
      <c r="B323" s="4" t="s">
        <v>912</v>
      </c>
      <c r="C323" s="7" t="s">
        <v>1230</v>
      </c>
      <c r="D323" s="8">
        <v>2.61</v>
      </c>
      <c r="E323" s="6"/>
    </row>
    <row r="324" s="2" customFormat="1" ht="16" customHeight="1" spans="1:5">
      <c r="A324" s="4">
        <v>322</v>
      </c>
      <c r="B324" s="4" t="s">
        <v>912</v>
      </c>
      <c r="C324" s="7" t="s">
        <v>1231</v>
      </c>
      <c r="D324" s="8">
        <v>3.91</v>
      </c>
      <c r="E324" s="6"/>
    </row>
    <row r="325" s="2" customFormat="1" ht="16" customHeight="1" spans="1:5">
      <c r="A325" s="4">
        <v>323</v>
      </c>
      <c r="B325" s="4" t="s">
        <v>912</v>
      </c>
      <c r="C325" s="7" t="s">
        <v>1232</v>
      </c>
      <c r="D325" s="8">
        <v>7.82</v>
      </c>
      <c r="E325" s="6"/>
    </row>
    <row r="326" s="2" customFormat="1" ht="16" customHeight="1" spans="1:5">
      <c r="A326" s="4">
        <v>324</v>
      </c>
      <c r="B326" s="4" t="s">
        <v>912</v>
      </c>
      <c r="C326" s="7" t="s">
        <v>1233</v>
      </c>
      <c r="D326" s="8">
        <v>1.3</v>
      </c>
      <c r="E326" s="6"/>
    </row>
    <row r="327" s="2" customFormat="1" ht="16" customHeight="1" spans="1:5">
      <c r="A327" s="4">
        <v>325</v>
      </c>
      <c r="B327" s="4" t="s">
        <v>912</v>
      </c>
      <c r="C327" s="7" t="s">
        <v>1234</v>
      </c>
      <c r="D327" s="8">
        <v>1.3</v>
      </c>
      <c r="E327" s="6"/>
    </row>
    <row r="328" s="2" customFormat="1" ht="16" customHeight="1" spans="1:5">
      <c r="A328" s="4">
        <v>326</v>
      </c>
      <c r="B328" s="4" t="s">
        <v>912</v>
      </c>
      <c r="C328" s="7" t="s">
        <v>1235</v>
      </c>
      <c r="D328" s="8">
        <v>1.3</v>
      </c>
      <c r="E328" s="6"/>
    </row>
    <row r="329" s="2" customFormat="1" ht="16" customHeight="1" spans="1:5">
      <c r="A329" s="4">
        <v>327</v>
      </c>
      <c r="B329" s="4" t="s">
        <v>912</v>
      </c>
      <c r="C329" s="7" t="s">
        <v>1236</v>
      </c>
      <c r="D329" s="8">
        <v>1.3</v>
      </c>
      <c r="E329" s="6"/>
    </row>
    <row r="330" s="2" customFormat="1" ht="16" customHeight="1" spans="1:5">
      <c r="A330" s="4">
        <v>328</v>
      </c>
      <c r="B330" s="4" t="s">
        <v>912</v>
      </c>
      <c r="C330" s="7" t="s">
        <v>1237</v>
      </c>
      <c r="D330" s="8">
        <v>6.52</v>
      </c>
      <c r="E330" s="6"/>
    </row>
    <row r="331" s="2" customFormat="1" ht="16" customHeight="1" spans="1:5">
      <c r="A331" s="4">
        <v>329</v>
      </c>
      <c r="B331" s="4" t="s">
        <v>912</v>
      </c>
      <c r="C331" s="7" t="s">
        <v>1238</v>
      </c>
      <c r="D331" s="8">
        <v>6.52</v>
      </c>
      <c r="E331" s="6"/>
    </row>
    <row r="332" s="2" customFormat="1" ht="16" customHeight="1" spans="1:5">
      <c r="A332" s="4">
        <v>330</v>
      </c>
      <c r="B332" s="4" t="s">
        <v>912</v>
      </c>
      <c r="C332" s="7" t="s">
        <v>1239</v>
      </c>
      <c r="D332" s="8">
        <v>9.03</v>
      </c>
      <c r="E332" s="6"/>
    </row>
    <row r="333" s="2" customFormat="1" ht="16" customHeight="1" spans="1:5">
      <c r="A333" s="4">
        <v>331</v>
      </c>
      <c r="B333" s="4" t="s">
        <v>912</v>
      </c>
      <c r="C333" s="10" t="s">
        <v>1240</v>
      </c>
      <c r="D333" s="11">
        <v>3.26</v>
      </c>
      <c r="E333" s="12"/>
    </row>
    <row r="334" s="2" customFormat="1" ht="16" customHeight="1" spans="1:5">
      <c r="A334" s="4">
        <v>332</v>
      </c>
      <c r="B334" s="4" t="s">
        <v>912</v>
      </c>
      <c r="C334" s="10" t="s">
        <v>1241</v>
      </c>
      <c r="D334" s="11">
        <v>3.26</v>
      </c>
      <c r="E334" s="12"/>
    </row>
    <row r="335" s="2" customFormat="1" ht="16" customHeight="1" spans="1:5">
      <c r="A335" s="4">
        <v>333</v>
      </c>
      <c r="B335" s="4" t="s">
        <v>912</v>
      </c>
      <c r="C335" s="7" t="s">
        <v>1242</v>
      </c>
      <c r="D335" s="8">
        <v>3.51</v>
      </c>
      <c r="E335" s="6"/>
    </row>
    <row r="336" s="2" customFormat="1" ht="16" customHeight="1" spans="1:5">
      <c r="A336" s="4">
        <v>334</v>
      </c>
      <c r="B336" s="4" t="s">
        <v>912</v>
      </c>
      <c r="C336" s="7" t="s">
        <v>1243</v>
      </c>
      <c r="D336" s="8">
        <v>3.51</v>
      </c>
      <c r="E336" s="6"/>
    </row>
    <row r="337" s="2" customFormat="1" ht="16" customHeight="1" spans="1:5">
      <c r="A337" s="4">
        <v>335</v>
      </c>
      <c r="B337" s="4" t="s">
        <v>912</v>
      </c>
      <c r="C337" s="7" t="s">
        <v>1244</v>
      </c>
      <c r="D337" s="8">
        <v>2.64</v>
      </c>
      <c r="E337" s="6"/>
    </row>
    <row r="338" s="2" customFormat="1" ht="16" customHeight="1" spans="1:5">
      <c r="A338" s="4">
        <v>336</v>
      </c>
      <c r="B338" s="4" t="s">
        <v>912</v>
      </c>
      <c r="C338" s="7" t="s">
        <v>1245</v>
      </c>
      <c r="D338" s="8">
        <v>3.51</v>
      </c>
      <c r="E338" s="6"/>
    </row>
    <row r="339" s="2" customFormat="1" ht="16" customHeight="1" spans="1:5">
      <c r="A339" s="4">
        <v>337</v>
      </c>
      <c r="B339" s="4" t="s">
        <v>912</v>
      </c>
      <c r="C339" s="7" t="s">
        <v>1246</v>
      </c>
      <c r="D339" s="8">
        <v>6.15</v>
      </c>
      <c r="E339" s="6"/>
    </row>
    <row r="340" s="2" customFormat="1" ht="16" customHeight="1" spans="1:5">
      <c r="A340" s="4">
        <v>338</v>
      </c>
      <c r="B340" s="4" t="s">
        <v>912</v>
      </c>
      <c r="C340" s="7" t="s">
        <v>1247</v>
      </c>
      <c r="D340" s="8">
        <v>6.15</v>
      </c>
      <c r="E340" s="6"/>
    </row>
    <row r="341" s="2" customFormat="1" ht="16" customHeight="1" spans="1:5">
      <c r="A341" s="4">
        <v>339</v>
      </c>
      <c r="B341" s="4" t="s">
        <v>912</v>
      </c>
      <c r="C341" s="7" t="s">
        <v>1248</v>
      </c>
      <c r="D341" s="8">
        <v>7.9</v>
      </c>
      <c r="E341" s="6"/>
    </row>
    <row r="342" s="2" customFormat="1" ht="16" customHeight="1" spans="1:5">
      <c r="A342" s="4">
        <v>340</v>
      </c>
      <c r="B342" s="4" t="s">
        <v>912</v>
      </c>
      <c r="C342" s="7" t="s">
        <v>1249</v>
      </c>
      <c r="D342" s="8">
        <v>6.5</v>
      </c>
      <c r="E342" s="6"/>
    </row>
    <row r="343" s="2" customFormat="1" ht="16" customHeight="1" spans="1:5">
      <c r="A343" s="4">
        <v>341</v>
      </c>
      <c r="B343" s="4" t="s">
        <v>912</v>
      </c>
      <c r="C343" s="7" t="s">
        <v>1250</v>
      </c>
      <c r="D343" s="8">
        <v>7.9</v>
      </c>
      <c r="E343" s="6"/>
    </row>
    <row r="344" s="2" customFormat="1" ht="16" customHeight="1" spans="1:5">
      <c r="A344" s="4">
        <v>342</v>
      </c>
      <c r="B344" s="4" t="s">
        <v>912</v>
      </c>
      <c r="C344" s="7" t="s">
        <v>1251</v>
      </c>
      <c r="D344" s="8">
        <v>7.9</v>
      </c>
      <c r="E344" s="6"/>
    </row>
    <row r="345" s="2" customFormat="1" ht="16" customHeight="1" spans="1:5">
      <c r="A345" s="4">
        <v>343</v>
      </c>
      <c r="B345" s="4" t="s">
        <v>912</v>
      </c>
      <c r="C345" s="7" t="s">
        <v>1252</v>
      </c>
      <c r="D345" s="8">
        <v>7.02</v>
      </c>
      <c r="E345" s="6"/>
    </row>
    <row r="346" s="2" customFormat="1" ht="16" customHeight="1" spans="1:5">
      <c r="A346" s="4">
        <v>344</v>
      </c>
      <c r="B346" s="4" t="s">
        <v>912</v>
      </c>
      <c r="C346" s="7" t="s">
        <v>1253</v>
      </c>
      <c r="D346" s="8">
        <v>13.19</v>
      </c>
      <c r="E346" s="6"/>
    </row>
    <row r="347" s="2" customFormat="1" ht="16" customHeight="1" spans="1:5">
      <c r="A347" s="4">
        <v>345</v>
      </c>
      <c r="B347" s="4" t="s">
        <v>912</v>
      </c>
      <c r="C347" s="7" t="s">
        <v>1254</v>
      </c>
      <c r="D347" s="8">
        <v>5.27</v>
      </c>
      <c r="E347" s="6"/>
    </row>
    <row r="348" s="2" customFormat="1" ht="16" customHeight="1" spans="1:5">
      <c r="A348" s="4">
        <v>346</v>
      </c>
      <c r="B348" s="4" t="s">
        <v>912</v>
      </c>
      <c r="C348" s="7" t="s">
        <v>1255</v>
      </c>
      <c r="D348" s="8">
        <v>5.27</v>
      </c>
      <c r="E348" s="6"/>
    </row>
    <row r="349" s="2" customFormat="1" ht="16" customHeight="1" spans="1:5">
      <c r="A349" s="4">
        <v>347</v>
      </c>
      <c r="B349" s="4" t="s">
        <v>912</v>
      </c>
      <c r="C349" s="7" t="s">
        <v>1256</v>
      </c>
      <c r="D349" s="8">
        <v>5.27</v>
      </c>
      <c r="E349" s="6"/>
    </row>
    <row r="350" s="2" customFormat="1" ht="16" customHeight="1" spans="1:5">
      <c r="A350" s="4">
        <v>348</v>
      </c>
      <c r="B350" s="4" t="s">
        <v>912</v>
      </c>
      <c r="C350" s="7" t="s">
        <v>1257</v>
      </c>
      <c r="D350" s="8">
        <v>5.27</v>
      </c>
      <c r="E350" s="6"/>
    </row>
    <row r="351" s="2" customFormat="1" ht="16" customHeight="1" spans="1:5">
      <c r="A351" s="4">
        <v>349</v>
      </c>
      <c r="B351" s="4" t="s">
        <v>912</v>
      </c>
      <c r="C351" s="7" t="s">
        <v>1258</v>
      </c>
      <c r="D351" s="8">
        <v>8.2</v>
      </c>
      <c r="E351" s="6"/>
    </row>
    <row r="352" s="2" customFormat="1" ht="16" customHeight="1" spans="1:5">
      <c r="A352" s="4">
        <v>350</v>
      </c>
      <c r="B352" s="4" t="s">
        <v>912</v>
      </c>
      <c r="C352" s="7" t="s">
        <v>1259</v>
      </c>
      <c r="D352" s="8">
        <v>13.17</v>
      </c>
      <c r="E352" s="6"/>
    </row>
    <row r="353" s="2" customFormat="1" ht="16" customHeight="1" spans="1:5">
      <c r="A353" s="4">
        <v>351</v>
      </c>
      <c r="B353" s="4" t="s">
        <v>912</v>
      </c>
      <c r="C353" s="7" t="s">
        <v>1260</v>
      </c>
      <c r="D353" s="8">
        <v>7.9</v>
      </c>
      <c r="E353" s="6"/>
    </row>
    <row r="354" s="2" customFormat="1" ht="16" customHeight="1" spans="1:5">
      <c r="A354" s="4">
        <v>352</v>
      </c>
      <c r="B354" s="4" t="s">
        <v>912</v>
      </c>
      <c r="C354" s="7" t="s">
        <v>1261</v>
      </c>
      <c r="D354" s="8">
        <v>3.51</v>
      </c>
      <c r="E354" s="6"/>
    </row>
    <row r="355" s="2" customFormat="1" ht="16" customHeight="1" spans="1:5">
      <c r="A355" s="4">
        <v>353</v>
      </c>
      <c r="B355" s="4" t="s">
        <v>912</v>
      </c>
      <c r="C355" s="7" t="s">
        <v>1262</v>
      </c>
      <c r="D355" s="8">
        <v>4.39</v>
      </c>
      <c r="E355" s="6"/>
    </row>
    <row r="356" s="2" customFormat="1" ht="16" customHeight="1" spans="1:5">
      <c r="A356" s="4">
        <v>354</v>
      </c>
      <c r="B356" s="4" t="s">
        <v>912</v>
      </c>
      <c r="C356" s="7" t="s">
        <v>1263</v>
      </c>
      <c r="D356" s="8">
        <v>5.265</v>
      </c>
      <c r="E356" s="6"/>
    </row>
    <row r="357" s="2" customFormat="1" ht="16" customHeight="1" spans="1:5">
      <c r="A357" s="4">
        <v>355</v>
      </c>
      <c r="B357" s="4" t="s">
        <v>912</v>
      </c>
      <c r="C357" s="7" t="s">
        <v>1264</v>
      </c>
      <c r="D357" s="8">
        <v>4.39</v>
      </c>
      <c r="E357" s="6"/>
    </row>
    <row r="358" s="2" customFormat="1" ht="16" customHeight="1" spans="1:5">
      <c r="A358" s="4">
        <v>356</v>
      </c>
      <c r="B358" s="4" t="s">
        <v>912</v>
      </c>
      <c r="C358" s="7" t="s">
        <v>1265</v>
      </c>
      <c r="D358" s="8">
        <v>10.54</v>
      </c>
      <c r="E358" s="6"/>
    </row>
    <row r="359" s="2" customFormat="1" ht="16" customHeight="1" spans="1:5">
      <c r="A359" s="4">
        <v>357</v>
      </c>
      <c r="B359" s="4" t="s">
        <v>912</v>
      </c>
      <c r="C359" s="7" t="s">
        <v>1266</v>
      </c>
      <c r="D359" s="8">
        <v>10.54</v>
      </c>
      <c r="E359" s="6"/>
    </row>
    <row r="360" s="2" customFormat="1" ht="16" customHeight="1" spans="1:5">
      <c r="A360" s="4">
        <v>358</v>
      </c>
      <c r="B360" s="4" t="s">
        <v>912</v>
      </c>
      <c r="C360" s="7" t="s">
        <v>1267</v>
      </c>
      <c r="D360" s="8">
        <v>7.02</v>
      </c>
      <c r="E360" s="6"/>
    </row>
    <row r="361" s="2" customFormat="1" ht="16" customHeight="1" spans="1:5">
      <c r="A361" s="4">
        <v>359</v>
      </c>
      <c r="B361" s="4" t="s">
        <v>912</v>
      </c>
      <c r="C361" s="7" t="s">
        <v>1268</v>
      </c>
      <c r="D361" s="8">
        <v>7.02</v>
      </c>
      <c r="E361" s="6"/>
    </row>
    <row r="362" s="2" customFormat="1" ht="16" customHeight="1" spans="1:5">
      <c r="A362" s="4">
        <v>360</v>
      </c>
      <c r="B362" s="4" t="s">
        <v>912</v>
      </c>
      <c r="C362" s="7" t="s">
        <v>1269</v>
      </c>
      <c r="D362" s="8">
        <v>3.51</v>
      </c>
      <c r="E362" s="6"/>
    </row>
    <row r="363" s="2" customFormat="1" ht="16" customHeight="1" spans="1:5">
      <c r="A363" s="4">
        <v>361</v>
      </c>
      <c r="B363" s="4" t="s">
        <v>912</v>
      </c>
      <c r="C363" s="7" t="s">
        <v>1270</v>
      </c>
      <c r="D363" s="8">
        <v>5.27</v>
      </c>
      <c r="E363" s="6"/>
    </row>
    <row r="364" s="2" customFormat="1" ht="16" customHeight="1" spans="1:5">
      <c r="A364" s="4">
        <v>362</v>
      </c>
      <c r="B364" s="4" t="s">
        <v>912</v>
      </c>
      <c r="C364" s="7" t="s">
        <v>1271</v>
      </c>
      <c r="D364" s="8">
        <v>5.265</v>
      </c>
      <c r="E364" s="6"/>
    </row>
    <row r="365" s="2" customFormat="1" ht="16" customHeight="1" spans="1:5">
      <c r="A365" s="4">
        <v>363</v>
      </c>
      <c r="B365" s="4" t="s">
        <v>912</v>
      </c>
      <c r="C365" s="7" t="s">
        <v>1272</v>
      </c>
      <c r="D365" s="8">
        <v>10.54</v>
      </c>
      <c r="E365" s="6"/>
    </row>
    <row r="366" s="2" customFormat="1" ht="16" customHeight="1" spans="1:5">
      <c r="A366" s="4">
        <v>364</v>
      </c>
      <c r="B366" s="4" t="s">
        <v>912</v>
      </c>
      <c r="C366" s="7" t="s">
        <v>1273</v>
      </c>
      <c r="D366" s="8">
        <v>10.54</v>
      </c>
      <c r="E366" s="6"/>
    </row>
    <row r="367" s="2" customFormat="1" ht="16" customHeight="1" spans="1:5">
      <c r="A367" s="4">
        <v>365</v>
      </c>
      <c r="B367" s="4" t="s">
        <v>912</v>
      </c>
      <c r="C367" s="7" t="s">
        <v>1274</v>
      </c>
      <c r="D367" s="8">
        <v>8.26</v>
      </c>
      <c r="E367" s="6"/>
    </row>
    <row r="368" s="2" customFormat="1" ht="16" customHeight="1" spans="1:5">
      <c r="A368" s="4">
        <v>366</v>
      </c>
      <c r="B368" s="4" t="s">
        <v>912</v>
      </c>
      <c r="C368" s="7" t="s">
        <v>1275</v>
      </c>
      <c r="D368" s="8">
        <v>10.54</v>
      </c>
      <c r="E368" s="6"/>
    </row>
    <row r="369" s="2" customFormat="1" ht="16" customHeight="1" spans="1:5">
      <c r="A369" s="4">
        <v>367</v>
      </c>
      <c r="B369" s="4" t="s">
        <v>912</v>
      </c>
      <c r="C369" s="7" t="s">
        <v>1276</v>
      </c>
      <c r="D369" s="8">
        <v>11.41</v>
      </c>
      <c r="E369" s="6"/>
    </row>
    <row r="370" s="2" customFormat="1" ht="16" customHeight="1" spans="1:5">
      <c r="A370" s="4">
        <v>368</v>
      </c>
      <c r="B370" s="4" t="s">
        <v>912</v>
      </c>
      <c r="C370" s="7" t="s">
        <v>1277</v>
      </c>
      <c r="D370" s="8">
        <v>11.42</v>
      </c>
      <c r="E370" s="6"/>
    </row>
    <row r="371" s="2" customFormat="1" ht="16" customHeight="1" spans="1:5">
      <c r="A371" s="4">
        <v>369</v>
      </c>
      <c r="B371" s="4" t="s">
        <v>912</v>
      </c>
      <c r="C371" s="7" t="s">
        <v>1278</v>
      </c>
      <c r="D371" s="8">
        <v>6.44</v>
      </c>
      <c r="E371" s="6"/>
    </row>
    <row r="372" s="2" customFormat="1" ht="16" customHeight="1" spans="1:5">
      <c r="A372" s="4">
        <v>370</v>
      </c>
      <c r="B372" s="4" t="s">
        <v>912</v>
      </c>
      <c r="C372" s="7" t="s">
        <v>1279</v>
      </c>
      <c r="D372" s="8">
        <v>7.02</v>
      </c>
      <c r="E372" s="6"/>
    </row>
    <row r="373" s="2" customFormat="1" ht="16" customHeight="1" spans="1:5">
      <c r="A373" s="4">
        <v>371</v>
      </c>
      <c r="B373" s="4" t="s">
        <v>912</v>
      </c>
      <c r="C373" s="7" t="s">
        <v>1280</v>
      </c>
      <c r="D373" s="8">
        <v>8.78</v>
      </c>
      <c r="E373" s="6"/>
    </row>
    <row r="374" s="2" customFormat="1" ht="16" customHeight="1" spans="1:5">
      <c r="A374" s="4">
        <v>372</v>
      </c>
      <c r="B374" s="4" t="s">
        <v>912</v>
      </c>
      <c r="C374" s="7" t="s">
        <v>1281</v>
      </c>
      <c r="D374" s="8">
        <v>8.78</v>
      </c>
      <c r="E374" s="6"/>
    </row>
    <row r="375" s="2" customFormat="1" ht="16" customHeight="1" spans="1:5">
      <c r="A375" s="4">
        <v>373</v>
      </c>
      <c r="B375" s="4" t="s">
        <v>912</v>
      </c>
      <c r="C375" s="7" t="s">
        <v>1282</v>
      </c>
      <c r="D375" s="8">
        <v>8.78</v>
      </c>
      <c r="E375" s="6"/>
    </row>
    <row r="376" s="2" customFormat="1" ht="16" customHeight="1" spans="1:5">
      <c r="A376" s="4">
        <v>374</v>
      </c>
      <c r="B376" s="4" t="s">
        <v>912</v>
      </c>
      <c r="C376" s="13" t="s">
        <v>1283</v>
      </c>
      <c r="D376" s="14">
        <v>2.8</v>
      </c>
      <c r="E376" s="15"/>
    </row>
    <row r="377" s="2" customFormat="1" ht="16" customHeight="1" spans="1:5">
      <c r="A377" s="4">
        <v>375</v>
      </c>
      <c r="B377" s="4" t="s">
        <v>912</v>
      </c>
      <c r="C377" s="7" t="s">
        <v>1284</v>
      </c>
      <c r="D377" s="8">
        <v>3.92</v>
      </c>
      <c r="E377" s="6"/>
    </row>
    <row r="378" s="2" customFormat="1" ht="16" customHeight="1" spans="1:5">
      <c r="A378" s="4">
        <v>376</v>
      </c>
      <c r="B378" s="4" t="s">
        <v>912</v>
      </c>
      <c r="C378" s="7" t="s">
        <v>1285</v>
      </c>
      <c r="D378" s="8">
        <v>5.88</v>
      </c>
      <c r="E378" s="6"/>
    </row>
    <row r="379" s="2" customFormat="1" ht="16" customHeight="1" spans="1:5">
      <c r="A379" s="4">
        <v>377</v>
      </c>
      <c r="B379" s="4" t="s">
        <v>912</v>
      </c>
      <c r="C379" s="7" t="s">
        <v>1286</v>
      </c>
      <c r="D379" s="8">
        <v>5.88</v>
      </c>
      <c r="E379" s="6"/>
    </row>
    <row r="380" s="2" customFormat="1" ht="16" customHeight="1" spans="1:5">
      <c r="A380" s="4">
        <v>378</v>
      </c>
      <c r="B380" s="4" t="s">
        <v>912</v>
      </c>
      <c r="C380" s="7" t="s">
        <v>1287</v>
      </c>
      <c r="D380" s="8">
        <v>5.88</v>
      </c>
      <c r="E380" s="6"/>
    </row>
    <row r="381" s="2" customFormat="1" ht="16" customHeight="1" spans="1:5">
      <c r="A381" s="4">
        <v>379</v>
      </c>
      <c r="B381" s="4" t="s">
        <v>912</v>
      </c>
      <c r="C381" s="7" t="s">
        <v>1288</v>
      </c>
      <c r="D381" s="8">
        <v>5.88</v>
      </c>
      <c r="E381" s="6"/>
    </row>
    <row r="382" s="2" customFormat="1" ht="16" customHeight="1" spans="1:5">
      <c r="A382" s="4">
        <v>380</v>
      </c>
      <c r="B382" s="4" t="s">
        <v>912</v>
      </c>
      <c r="C382" s="7" t="s">
        <v>1289</v>
      </c>
      <c r="D382" s="8">
        <v>5.88</v>
      </c>
      <c r="E382" s="6"/>
    </row>
    <row r="383" s="2" customFormat="1" ht="16" customHeight="1" spans="1:5">
      <c r="A383" s="4">
        <v>381</v>
      </c>
      <c r="B383" s="4" t="s">
        <v>912</v>
      </c>
      <c r="C383" s="7" t="s">
        <v>1290</v>
      </c>
      <c r="D383" s="8">
        <v>11.76</v>
      </c>
      <c r="E383" s="6"/>
    </row>
    <row r="384" s="2" customFormat="1" ht="16" customHeight="1" spans="1:5">
      <c r="A384" s="4">
        <v>382</v>
      </c>
      <c r="B384" s="4" t="s">
        <v>912</v>
      </c>
      <c r="C384" s="7" t="s">
        <v>1291</v>
      </c>
      <c r="D384" s="8">
        <v>7.84</v>
      </c>
      <c r="E384" s="6"/>
    </row>
    <row r="385" s="2" customFormat="1" ht="16" customHeight="1" spans="1:5">
      <c r="A385" s="4">
        <v>383</v>
      </c>
      <c r="B385" s="4" t="s">
        <v>912</v>
      </c>
      <c r="C385" s="7" t="s">
        <v>1292</v>
      </c>
      <c r="D385" s="8">
        <v>5.88</v>
      </c>
      <c r="E385" s="6"/>
    </row>
    <row r="386" s="2" customFormat="1" ht="16" customHeight="1" spans="1:5">
      <c r="A386" s="4">
        <v>384</v>
      </c>
      <c r="B386" s="4" t="s">
        <v>912</v>
      </c>
      <c r="C386" s="7" t="s">
        <v>1293</v>
      </c>
      <c r="D386" s="8">
        <v>5.88</v>
      </c>
      <c r="E386" s="6"/>
    </row>
    <row r="387" s="2" customFormat="1" ht="16" customHeight="1" spans="1:5">
      <c r="A387" s="4">
        <v>385</v>
      </c>
      <c r="B387" s="4" t="s">
        <v>912</v>
      </c>
      <c r="C387" s="7" t="s">
        <v>1294</v>
      </c>
      <c r="D387" s="8">
        <v>5.88</v>
      </c>
      <c r="E387" s="6"/>
    </row>
    <row r="388" s="2" customFormat="1" ht="16" customHeight="1" spans="1:5">
      <c r="A388" s="4">
        <v>386</v>
      </c>
      <c r="B388" s="4" t="s">
        <v>912</v>
      </c>
      <c r="C388" s="7" t="s">
        <v>1295</v>
      </c>
      <c r="D388" s="8">
        <v>15.68</v>
      </c>
      <c r="E388" s="6"/>
    </row>
    <row r="389" s="2" customFormat="1" ht="16" customHeight="1" spans="1:5">
      <c r="A389" s="4">
        <v>387</v>
      </c>
      <c r="B389" s="4" t="s">
        <v>912</v>
      </c>
      <c r="C389" s="7" t="s">
        <v>1296</v>
      </c>
      <c r="D389" s="8">
        <v>11.09</v>
      </c>
      <c r="E389" s="6"/>
    </row>
    <row r="390" s="2" customFormat="1" ht="16" customHeight="1" spans="1:5">
      <c r="A390" s="4">
        <v>388</v>
      </c>
      <c r="B390" s="4" t="s">
        <v>912</v>
      </c>
      <c r="C390" s="7" t="s">
        <v>1297</v>
      </c>
      <c r="D390" s="8">
        <v>10.6</v>
      </c>
      <c r="E390" s="6"/>
    </row>
    <row r="391" s="2" customFormat="1" ht="16" customHeight="1" spans="1:5">
      <c r="A391" s="4">
        <v>389</v>
      </c>
      <c r="B391" s="4" t="s">
        <v>912</v>
      </c>
      <c r="C391" s="7" t="s">
        <v>1169</v>
      </c>
      <c r="D391" s="8">
        <v>9.7</v>
      </c>
      <c r="E391" s="6"/>
    </row>
    <row r="392" s="2" customFormat="1" ht="16" customHeight="1" spans="1:5">
      <c r="A392" s="4">
        <v>390</v>
      </c>
      <c r="B392" s="4" t="s">
        <v>912</v>
      </c>
      <c r="C392" s="7" t="s">
        <v>1298</v>
      </c>
      <c r="D392" s="8">
        <v>11.76</v>
      </c>
      <c r="E392" s="6"/>
    </row>
    <row r="393" s="2" customFormat="1" ht="16" customHeight="1" spans="1:5">
      <c r="A393" s="4">
        <v>391</v>
      </c>
      <c r="B393" s="4" t="s">
        <v>912</v>
      </c>
      <c r="C393" s="7" t="s">
        <v>1299</v>
      </c>
      <c r="D393" s="8">
        <v>11.76</v>
      </c>
      <c r="E393" s="6"/>
    </row>
    <row r="394" s="2" customFormat="1" ht="16" customHeight="1" spans="1:5">
      <c r="A394" s="4">
        <v>392</v>
      </c>
      <c r="B394" s="4" t="s">
        <v>912</v>
      </c>
      <c r="C394" s="7" t="s">
        <v>1300</v>
      </c>
      <c r="D394" s="8">
        <v>11.76</v>
      </c>
      <c r="E394" s="6"/>
    </row>
    <row r="395" s="2" customFormat="1" ht="16" customHeight="1" spans="1:5">
      <c r="A395" s="4">
        <v>393</v>
      </c>
      <c r="B395" s="4" t="s">
        <v>912</v>
      </c>
      <c r="C395" s="7" t="s">
        <v>1301</v>
      </c>
      <c r="D395" s="8">
        <v>11.76</v>
      </c>
      <c r="E395" s="6"/>
    </row>
    <row r="396" s="2" customFormat="1" ht="16" customHeight="1" spans="1:5">
      <c r="A396" s="4">
        <v>394</v>
      </c>
      <c r="B396" s="4" t="s">
        <v>912</v>
      </c>
      <c r="C396" s="4" t="s">
        <v>1302</v>
      </c>
      <c r="D396" s="5">
        <v>9.8</v>
      </c>
      <c r="E396" s="6"/>
    </row>
    <row r="397" s="2" customFormat="1" ht="16" customHeight="1" spans="1:5">
      <c r="A397" s="4">
        <v>395</v>
      </c>
      <c r="B397" s="4" t="s">
        <v>912</v>
      </c>
      <c r="C397" s="4" t="s">
        <v>1303</v>
      </c>
      <c r="D397" s="5">
        <v>3.92</v>
      </c>
      <c r="E397" s="6"/>
    </row>
    <row r="398" s="2" customFormat="1" ht="16" customHeight="1" spans="1:5">
      <c r="A398" s="4">
        <v>396</v>
      </c>
      <c r="B398" s="4" t="s">
        <v>912</v>
      </c>
      <c r="C398" s="4" t="s">
        <v>1304</v>
      </c>
      <c r="D398" s="5">
        <v>1.96</v>
      </c>
      <c r="E398" s="6"/>
    </row>
    <row r="399" s="2" customFormat="1" ht="16" customHeight="1" spans="1:5">
      <c r="A399" s="4">
        <v>397</v>
      </c>
      <c r="B399" s="4" t="s">
        <v>912</v>
      </c>
      <c r="C399" s="7" t="s">
        <v>1305</v>
      </c>
      <c r="D399" s="8">
        <v>1.96</v>
      </c>
      <c r="E399" s="6"/>
    </row>
    <row r="400" s="2" customFormat="1" ht="16" customHeight="1" spans="1:5">
      <c r="A400" s="4">
        <v>398</v>
      </c>
      <c r="B400" s="4" t="s">
        <v>912</v>
      </c>
      <c r="C400" s="7" t="s">
        <v>1306</v>
      </c>
      <c r="D400" s="8">
        <v>3.92</v>
      </c>
      <c r="E400" s="6"/>
    </row>
    <row r="401" s="2" customFormat="1" ht="16" customHeight="1" spans="1:5">
      <c r="A401" s="4">
        <v>399</v>
      </c>
      <c r="B401" s="4" t="s">
        <v>912</v>
      </c>
      <c r="C401" s="7" t="s">
        <v>1307</v>
      </c>
      <c r="D401" s="8">
        <v>4.57</v>
      </c>
      <c r="E401" s="6"/>
    </row>
    <row r="402" s="2" customFormat="1" ht="16" customHeight="1" spans="1:5">
      <c r="A402" s="4">
        <v>400</v>
      </c>
      <c r="B402" s="4" t="s">
        <v>912</v>
      </c>
      <c r="C402" s="7" t="s">
        <v>1308</v>
      </c>
      <c r="D402" s="8">
        <v>1.96</v>
      </c>
      <c r="E402" s="6"/>
    </row>
    <row r="403" s="2" customFormat="1" ht="16" customHeight="1" spans="1:5">
      <c r="A403" s="4">
        <v>401</v>
      </c>
      <c r="B403" s="4" t="s">
        <v>912</v>
      </c>
      <c r="C403" s="7" t="s">
        <v>1309</v>
      </c>
      <c r="D403" s="8">
        <v>7.84</v>
      </c>
      <c r="E403" s="6"/>
    </row>
    <row r="404" s="2" customFormat="1" ht="16" customHeight="1" spans="1:5">
      <c r="A404" s="4">
        <v>402</v>
      </c>
      <c r="B404" s="4" t="s">
        <v>912</v>
      </c>
      <c r="C404" s="7" t="s">
        <v>1310</v>
      </c>
      <c r="D404" s="8">
        <v>12.4</v>
      </c>
      <c r="E404" s="6"/>
    </row>
    <row r="405" s="2" customFormat="1" ht="16" customHeight="1" spans="1:5">
      <c r="A405" s="4">
        <v>403</v>
      </c>
      <c r="B405" s="4" t="s">
        <v>912</v>
      </c>
      <c r="C405" s="7" t="s">
        <v>1311</v>
      </c>
      <c r="D405" s="8">
        <v>13.07</v>
      </c>
      <c r="E405" s="6"/>
    </row>
    <row r="406" s="2" customFormat="1" ht="16" customHeight="1" spans="1:5">
      <c r="A406" s="4">
        <v>404</v>
      </c>
      <c r="B406" s="4" t="s">
        <v>912</v>
      </c>
      <c r="C406" s="7" t="s">
        <v>1312</v>
      </c>
      <c r="D406" s="8">
        <v>8.49</v>
      </c>
      <c r="E406" s="6"/>
    </row>
    <row r="407" s="2" customFormat="1" ht="16" customHeight="1" spans="1:5">
      <c r="A407" s="4">
        <v>405</v>
      </c>
      <c r="B407" s="4" t="s">
        <v>912</v>
      </c>
      <c r="C407" s="7" t="s">
        <v>1313</v>
      </c>
      <c r="D407" s="8">
        <v>7.84</v>
      </c>
      <c r="E407" s="6"/>
    </row>
    <row r="408" s="2" customFormat="1" ht="16" customHeight="1" spans="1:5">
      <c r="A408" s="4">
        <v>406</v>
      </c>
      <c r="B408" s="4" t="s">
        <v>912</v>
      </c>
      <c r="C408" s="7" t="s">
        <v>1314</v>
      </c>
      <c r="D408" s="8">
        <v>4</v>
      </c>
      <c r="E408" s="6"/>
    </row>
    <row r="409" s="2" customFormat="1" ht="16" customHeight="1" spans="1:5">
      <c r="A409" s="4">
        <v>407</v>
      </c>
      <c r="B409" s="4" t="s">
        <v>912</v>
      </c>
      <c r="C409" s="7" t="s">
        <v>1315</v>
      </c>
      <c r="D409" s="8">
        <v>7.19</v>
      </c>
      <c r="E409" s="6"/>
    </row>
    <row r="410" s="2" customFormat="1" ht="16" customHeight="1" spans="1:5">
      <c r="A410" s="4">
        <v>408</v>
      </c>
      <c r="B410" s="4" t="s">
        <v>912</v>
      </c>
      <c r="C410" s="7" t="s">
        <v>1316</v>
      </c>
      <c r="D410" s="8">
        <v>3.92</v>
      </c>
      <c r="E410" s="6"/>
    </row>
    <row r="411" s="2" customFormat="1" ht="16" customHeight="1" spans="1:5">
      <c r="A411" s="4">
        <v>409</v>
      </c>
      <c r="B411" s="4" t="s">
        <v>912</v>
      </c>
      <c r="C411" s="7" t="s">
        <v>1317</v>
      </c>
      <c r="D411" s="8">
        <v>3.92</v>
      </c>
      <c r="E411" s="6"/>
    </row>
    <row r="412" s="2" customFormat="1" ht="16" customHeight="1" spans="1:5">
      <c r="A412" s="4">
        <v>410</v>
      </c>
      <c r="B412" s="4" t="s">
        <v>912</v>
      </c>
      <c r="C412" s="7" t="s">
        <v>1318</v>
      </c>
      <c r="D412" s="8">
        <v>3.92</v>
      </c>
      <c r="E412" s="6"/>
    </row>
    <row r="413" s="2" customFormat="1" ht="16" customHeight="1" spans="1:5">
      <c r="A413" s="4">
        <v>411</v>
      </c>
      <c r="B413" s="4" t="s">
        <v>912</v>
      </c>
      <c r="C413" s="7" t="s">
        <v>1319</v>
      </c>
      <c r="D413" s="8">
        <v>0.65</v>
      </c>
      <c r="E413" s="6"/>
    </row>
    <row r="414" s="2" customFormat="1" ht="16" customHeight="1" spans="1:5">
      <c r="A414" s="4">
        <v>412</v>
      </c>
      <c r="B414" s="4" t="s">
        <v>912</v>
      </c>
      <c r="C414" s="7" t="s">
        <v>1320</v>
      </c>
      <c r="D414" s="8">
        <v>5.88</v>
      </c>
      <c r="E414" s="6"/>
    </row>
    <row r="415" s="2" customFormat="1" ht="16" customHeight="1" spans="1:5">
      <c r="A415" s="4">
        <v>413</v>
      </c>
      <c r="B415" s="4" t="s">
        <v>912</v>
      </c>
      <c r="C415" s="7" t="s">
        <v>1321</v>
      </c>
      <c r="D415" s="8">
        <v>11.12</v>
      </c>
      <c r="E415" s="6"/>
    </row>
    <row r="416" s="2" customFormat="1" ht="16" customHeight="1" spans="1:5">
      <c r="A416" s="4">
        <v>414</v>
      </c>
      <c r="B416" s="4" t="s">
        <v>912</v>
      </c>
      <c r="C416" s="7" t="s">
        <v>1322</v>
      </c>
      <c r="D416" s="8">
        <v>11.91</v>
      </c>
      <c r="E416" s="6"/>
    </row>
    <row r="417" s="2" customFormat="1" ht="16" customHeight="1" spans="1:5">
      <c r="A417" s="4">
        <v>415</v>
      </c>
      <c r="B417" s="4" t="s">
        <v>912</v>
      </c>
      <c r="C417" s="7" t="s">
        <v>1323</v>
      </c>
      <c r="D417" s="8">
        <v>9.8</v>
      </c>
      <c r="E417" s="6"/>
    </row>
    <row r="418" s="2" customFormat="1" ht="16" customHeight="1" spans="1:5">
      <c r="A418" s="4">
        <v>416</v>
      </c>
      <c r="B418" s="4" t="s">
        <v>912</v>
      </c>
      <c r="C418" s="7" t="s">
        <v>1324</v>
      </c>
      <c r="D418" s="8">
        <v>7.84</v>
      </c>
      <c r="E418" s="6"/>
    </row>
    <row r="419" s="2" customFormat="1" ht="16" customHeight="1" spans="1:5">
      <c r="A419" s="4">
        <v>417</v>
      </c>
      <c r="B419" s="4" t="s">
        <v>912</v>
      </c>
      <c r="C419" s="7" t="s">
        <v>1325</v>
      </c>
      <c r="D419" s="8">
        <v>7.84</v>
      </c>
      <c r="E419" s="6"/>
    </row>
    <row r="420" s="2" customFormat="1" ht="16" customHeight="1" spans="1:5">
      <c r="A420" s="4">
        <v>418</v>
      </c>
      <c r="B420" s="4" t="s">
        <v>912</v>
      </c>
      <c r="C420" s="7" t="s">
        <v>1326</v>
      </c>
      <c r="D420" s="8">
        <v>7.76</v>
      </c>
      <c r="E420" s="6"/>
    </row>
    <row r="421" s="2" customFormat="1" ht="16" customHeight="1" spans="1:5">
      <c r="A421" s="4">
        <v>419</v>
      </c>
      <c r="B421" s="4" t="s">
        <v>912</v>
      </c>
      <c r="C421" s="7" t="s">
        <v>1327</v>
      </c>
      <c r="D421" s="8">
        <v>9.13</v>
      </c>
      <c r="E421" s="6"/>
    </row>
    <row r="422" s="2" customFormat="1" ht="16" customHeight="1" spans="1:5">
      <c r="A422" s="4">
        <v>420</v>
      </c>
      <c r="B422" s="4" t="s">
        <v>912</v>
      </c>
      <c r="C422" s="7" t="s">
        <v>1328</v>
      </c>
      <c r="D422" s="8">
        <v>7.84</v>
      </c>
      <c r="E422" s="6"/>
    </row>
    <row r="423" s="2" customFormat="1" ht="16" customHeight="1" spans="1:5">
      <c r="A423" s="4">
        <v>421</v>
      </c>
      <c r="B423" s="4" t="s">
        <v>912</v>
      </c>
      <c r="C423" s="7" t="s">
        <v>1329</v>
      </c>
      <c r="D423" s="8">
        <v>7.84</v>
      </c>
      <c r="E423" s="6"/>
    </row>
    <row r="424" s="2" customFormat="1" ht="16" customHeight="1" spans="1:5">
      <c r="A424" s="4">
        <v>422</v>
      </c>
      <c r="B424" s="4" t="s">
        <v>912</v>
      </c>
      <c r="C424" s="10" t="s">
        <v>1330</v>
      </c>
      <c r="D424" s="11">
        <v>0.8</v>
      </c>
      <c r="E424" s="12"/>
    </row>
    <row r="425" s="2" customFormat="1" ht="16" customHeight="1" spans="1:5">
      <c r="A425" s="4">
        <v>423</v>
      </c>
      <c r="B425" s="4" t="s">
        <v>912</v>
      </c>
      <c r="C425" s="7" t="s">
        <v>1331</v>
      </c>
      <c r="D425" s="8">
        <v>6.26</v>
      </c>
      <c r="E425" s="6"/>
    </row>
    <row r="426" s="2" customFormat="1" ht="16" customHeight="1" spans="1:5">
      <c r="A426" s="4">
        <v>424</v>
      </c>
      <c r="B426" s="4" t="s">
        <v>912</v>
      </c>
      <c r="C426" s="7" t="s">
        <v>1332</v>
      </c>
      <c r="D426" s="8">
        <v>3.41</v>
      </c>
      <c r="E426" s="6"/>
    </row>
    <row r="427" s="2" customFormat="1" ht="16" customHeight="1" spans="1:5">
      <c r="A427" s="4">
        <v>425</v>
      </c>
      <c r="B427" s="4" t="s">
        <v>912</v>
      </c>
      <c r="C427" s="7" t="s">
        <v>1333</v>
      </c>
      <c r="D427" s="8">
        <v>3.41</v>
      </c>
      <c r="E427" s="6"/>
    </row>
    <row r="428" s="2" customFormat="1" ht="16" customHeight="1" spans="1:5">
      <c r="A428" s="4">
        <v>426</v>
      </c>
      <c r="B428" s="4" t="s">
        <v>912</v>
      </c>
      <c r="C428" s="7" t="s">
        <v>1334</v>
      </c>
      <c r="D428" s="8">
        <v>3.41</v>
      </c>
      <c r="E428" s="6"/>
    </row>
    <row r="429" s="2" customFormat="1" ht="16" customHeight="1" spans="1:5">
      <c r="A429" s="4">
        <v>427</v>
      </c>
      <c r="B429" s="4" t="s">
        <v>912</v>
      </c>
      <c r="C429" s="7" t="s">
        <v>1335</v>
      </c>
      <c r="D429" s="8">
        <v>3.41</v>
      </c>
      <c r="E429" s="6"/>
    </row>
    <row r="430" s="2" customFormat="1" ht="16" customHeight="1" spans="1:5">
      <c r="A430" s="4">
        <v>428</v>
      </c>
      <c r="B430" s="4" t="s">
        <v>912</v>
      </c>
      <c r="C430" s="7" t="s">
        <v>1336</v>
      </c>
      <c r="D430" s="8">
        <v>3.41</v>
      </c>
      <c r="E430" s="6"/>
    </row>
    <row r="431" s="2" customFormat="1" ht="16" customHeight="1" spans="1:5">
      <c r="A431" s="4">
        <v>429</v>
      </c>
      <c r="B431" s="4" t="s">
        <v>912</v>
      </c>
      <c r="C431" s="7" t="s">
        <v>1337</v>
      </c>
      <c r="D431" s="8">
        <v>3.41</v>
      </c>
      <c r="E431" s="6"/>
    </row>
    <row r="432" s="2" customFormat="1" ht="16" customHeight="1" spans="1:5">
      <c r="A432" s="4">
        <v>430</v>
      </c>
      <c r="B432" s="4" t="s">
        <v>912</v>
      </c>
      <c r="C432" s="7" t="s">
        <v>1338</v>
      </c>
      <c r="D432" s="8">
        <v>3.41</v>
      </c>
      <c r="E432" s="6"/>
    </row>
    <row r="433" s="2" customFormat="1" ht="16" customHeight="1" spans="1:5">
      <c r="A433" s="4">
        <v>431</v>
      </c>
      <c r="B433" s="4" t="s">
        <v>912</v>
      </c>
      <c r="C433" s="7" t="s">
        <v>1339</v>
      </c>
      <c r="D433" s="8">
        <v>3.41</v>
      </c>
      <c r="E433" s="6"/>
    </row>
    <row r="434" s="2" customFormat="1" ht="16" customHeight="1" spans="1:5">
      <c r="A434" s="4">
        <v>432</v>
      </c>
      <c r="B434" s="4" t="s">
        <v>912</v>
      </c>
      <c r="C434" s="7" t="s">
        <v>1340</v>
      </c>
      <c r="D434" s="8">
        <v>3.41</v>
      </c>
      <c r="E434" s="6"/>
    </row>
    <row r="435" s="2" customFormat="1" ht="16" customHeight="1" spans="1:5">
      <c r="A435" s="4">
        <v>433</v>
      </c>
      <c r="B435" s="4" t="s">
        <v>912</v>
      </c>
      <c r="C435" s="7" t="s">
        <v>1341</v>
      </c>
      <c r="D435" s="8">
        <v>3.41</v>
      </c>
      <c r="E435" s="6"/>
    </row>
    <row r="436" s="2" customFormat="1" ht="16" customHeight="1" spans="1:5">
      <c r="A436" s="4">
        <v>434</v>
      </c>
      <c r="B436" s="4" t="s">
        <v>912</v>
      </c>
      <c r="C436" s="7" t="s">
        <v>1342</v>
      </c>
      <c r="D436" s="8">
        <v>6.27</v>
      </c>
      <c r="E436" s="6"/>
    </row>
    <row r="437" s="2" customFormat="1" ht="16" customHeight="1" spans="1:5">
      <c r="A437" s="4">
        <v>435</v>
      </c>
      <c r="B437" s="4" t="s">
        <v>912</v>
      </c>
      <c r="C437" s="7" t="s">
        <v>1343</v>
      </c>
      <c r="D437" s="8">
        <v>5.68</v>
      </c>
      <c r="E437" s="6"/>
    </row>
    <row r="438" s="2" customFormat="1" ht="16" customHeight="1" spans="1:5">
      <c r="A438" s="4">
        <v>436</v>
      </c>
      <c r="B438" s="4" t="s">
        <v>912</v>
      </c>
      <c r="C438" s="7" t="s">
        <v>1344</v>
      </c>
      <c r="D438" s="8">
        <v>5.97</v>
      </c>
      <c r="E438" s="6"/>
    </row>
    <row r="439" s="2" customFormat="1" ht="16" customHeight="1" spans="1:5">
      <c r="A439" s="4">
        <v>437</v>
      </c>
      <c r="B439" s="4" t="s">
        <v>912</v>
      </c>
      <c r="C439" s="7" t="s">
        <v>1345</v>
      </c>
      <c r="D439" s="8">
        <v>8.53</v>
      </c>
      <c r="E439" s="6"/>
    </row>
    <row r="440" s="2" customFormat="1" ht="16" customHeight="1" spans="1:5">
      <c r="A440" s="4">
        <v>438</v>
      </c>
      <c r="B440" s="4" t="s">
        <v>912</v>
      </c>
      <c r="C440" s="7" t="s">
        <v>1346</v>
      </c>
      <c r="D440" s="8">
        <v>10.24</v>
      </c>
      <c r="E440" s="6"/>
    </row>
    <row r="441" s="2" customFormat="1" ht="16" customHeight="1" spans="1:5">
      <c r="A441" s="4">
        <v>439</v>
      </c>
      <c r="B441" s="4" t="s">
        <v>912</v>
      </c>
      <c r="C441" s="7" t="s">
        <v>1347</v>
      </c>
      <c r="D441" s="8">
        <v>10.24</v>
      </c>
      <c r="E441" s="6"/>
    </row>
    <row r="442" s="2" customFormat="1" ht="16" customHeight="1" spans="1:5">
      <c r="A442" s="4">
        <v>440</v>
      </c>
      <c r="B442" s="4" t="s">
        <v>912</v>
      </c>
      <c r="C442" s="7" t="s">
        <v>1348</v>
      </c>
      <c r="D442" s="8">
        <v>10.24</v>
      </c>
      <c r="E442" s="6"/>
    </row>
    <row r="443" s="2" customFormat="1" ht="16" customHeight="1" spans="1:5">
      <c r="A443" s="4">
        <v>441</v>
      </c>
      <c r="B443" s="4" t="s">
        <v>912</v>
      </c>
      <c r="C443" s="7" t="s">
        <v>1349</v>
      </c>
      <c r="D443" s="8">
        <v>10.24</v>
      </c>
      <c r="E443" s="6"/>
    </row>
    <row r="444" s="2" customFormat="1" ht="16" customHeight="1" spans="1:5">
      <c r="A444" s="4">
        <v>442</v>
      </c>
      <c r="B444" s="4" t="s">
        <v>912</v>
      </c>
      <c r="C444" s="7" t="s">
        <v>1350</v>
      </c>
      <c r="D444" s="8">
        <v>10.24</v>
      </c>
      <c r="E444" s="6"/>
    </row>
    <row r="445" s="2" customFormat="1" ht="16" customHeight="1" spans="1:5">
      <c r="A445" s="4">
        <v>443</v>
      </c>
      <c r="B445" s="4" t="s">
        <v>912</v>
      </c>
      <c r="C445" s="7" t="s">
        <v>1351</v>
      </c>
      <c r="D445" s="8">
        <v>10.24</v>
      </c>
      <c r="E445" s="6"/>
    </row>
    <row r="446" s="2" customFormat="1" ht="16" customHeight="1" spans="1:5">
      <c r="A446" s="4">
        <v>444</v>
      </c>
      <c r="B446" s="4" t="s">
        <v>912</v>
      </c>
      <c r="C446" s="7" t="s">
        <v>1131</v>
      </c>
      <c r="D446" s="8">
        <v>11.95</v>
      </c>
      <c r="E446" s="6"/>
    </row>
    <row r="447" s="2" customFormat="1" ht="16" customHeight="1" spans="1:5">
      <c r="A447" s="4">
        <v>445</v>
      </c>
      <c r="B447" s="4" t="s">
        <v>912</v>
      </c>
      <c r="C447" s="7" t="s">
        <v>1352</v>
      </c>
      <c r="D447" s="8">
        <v>11.95</v>
      </c>
      <c r="E447" s="6"/>
    </row>
    <row r="448" s="2" customFormat="1" ht="16" customHeight="1" spans="1:5">
      <c r="A448" s="4">
        <v>446</v>
      </c>
      <c r="B448" s="4" t="s">
        <v>912</v>
      </c>
      <c r="C448" s="7" t="s">
        <v>1353</v>
      </c>
      <c r="D448" s="9">
        <v>11.95</v>
      </c>
      <c r="E448" s="6"/>
    </row>
    <row r="449" s="2" customFormat="1" ht="16" customHeight="1" spans="1:5">
      <c r="A449" s="4">
        <v>447</v>
      </c>
      <c r="B449" s="4" t="s">
        <v>912</v>
      </c>
      <c r="C449" s="7" t="s">
        <v>1354</v>
      </c>
      <c r="D449" s="8">
        <v>5.68</v>
      </c>
      <c r="E449" s="6"/>
    </row>
    <row r="450" s="2" customFormat="1" ht="16" customHeight="1" spans="1:5">
      <c r="A450" s="4">
        <v>448</v>
      </c>
      <c r="B450" s="4" t="s">
        <v>912</v>
      </c>
      <c r="C450" s="7" t="s">
        <v>1355</v>
      </c>
      <c r="D450" s="8">
        <v>5.68</v>
      </c>
      <c r="E450" s="6"/>
    </row>
    <row r="451" s="2" customFormat="1" ht="16" customHeight="1" spans="1:5">
      <c r="A451" s="4">
        <v>449</v>
      </c>
      <c r="B451" s="4" t="s">
        <v>912</v>
      </c>
      <c r="C451" s="7" t="s">
        <v>1356</v>
      </c>
      <c r="D451" s="8">
        <v>13.65</v>
      </c>
      <c r="E451" s="6"/>
    </row>
    <row r="452" s="2" customFormat="1" ht="16" customHeight="1" spans="1:5">
      <c r="A452" s="4">
        <v>450</v>
      </c>
      <c r="B452" s="4" t="s">
        <v>912</v>
      </c>
      <c r="C452" s="7" t="s">
        <v>1357</v>
      </c>
      <c r="D452" s="8">
        <v>4.26</v>
      </c>
      <c r="E452" s="6"/>
    </row>
    <row r="453" s="2" customFormat="1" ht="16" customHeight="1" spans="1:5">
      <c r="A453" s="4">
        <v>451</v>
      </c>
      <c r="B453" s="4" t="s">
        <v>912</v>
      </c>
      <c r="C453" s="7" t="s">
        <v>1358</v>
      </c>
      <c r="D453" s="8">
        <v>5.12</v>
      </c>
      <c r="E453" s="6"/>
    </row>
    <row r="454" s="2" customFormat="1" ht="16" customHeight="1" spans="1:5">
      <c r="A454" s="4">
        <v>452</v>
      </c>
      <c r="B454" s="4" t="s">
        <v>912</v>
      </c>
      <c r="C454" s="7" t="s">
        <v>1359</v>
      </c>
      <c r="D454" s="8">
        <v>5.12</v>
      </c>
      <c r="E454" s="6"/>
    </row>
    <row r="455" s="2" customFormat="1" ht="16" customHeight="1" spans="1:5">
      <c r="A455" s="4">
        <v>453</v>
      </c>
      <c r="B455" s="4" t="s">
        <v>912</v>
      </c>
      <c r="C455" s="7" t="s">
        <v>1360</v>
      </c>
      <c r="D455" s="8">
        <v>5.12</v>
      </c>
      <c r="E455" s="6"/>
    </row>
    <row r="456" s="2" customFormat="1" ht="16" customHeight="1" spans="1:5">
      <c r="A456" s="4">
        <v>454</v>
      </c>
      <c r="B456" s="4" t="s">
        <v>912</v>
      </c>
      <c r="C456" s="7" t="s">
        <v>1361</v>
      </c>
      <c r="D456" s="8">
        <v>5.12</v>
      </c>
      <c r="E456" s="6"/>
    </row>
    <row r="457" s="2" customFormat="1" ht="16" customHeight="1" spans="1:5">
      <c r="A457" s="4">
        <v>455</v>
      </c>
      <c r="B457" s="4" t="s">
        <v>912</v>
      </c>
      <c r="C457" s="7" t="s">
        <v>1362</v>
      </c>
      <c r="D457" s="9">
        <v>5.12</v>
      </c>
      <c r="E457" s="6"/>
    </row>
    <row r="458" s="2" customFormat="1" ht="16" customHeight="1" spans="1:5">
      <c r="A458" s="4">
        <v>456</v>
      </c>
      <c r="B458" s="4" t="s">
        <v>912</v>
      </c>
      <c r="C458" s="7" t="s">
        <v>1363</v>
      </c>
      <c r="D458" s="8">
        <v>6.82</v>
      </c>
      <c r="E458" s="6"/>
    </row>
    <row r="459" s="2" customFormat="1" ht="16" customHeight="1" spans="1:5">
      <c r="A459" s="4">
        <v>457</v>
      </c>
      <c r="B459" s="4" t="s">
        <v>912</v>
      </c>
      <c r="C459" s="7" t="s">
        <v>1364</v>
      </c>
      <c r="D459" s="8">
        <v>5.12</v>
      </c>
      <c r="E459" s="6"/>
    </row>
    <row r="460" s="2" customFormat="1" ht="16" customHeight="1" spans="1:5">
      <c r="A460" s="4">
        <v>458</v>
      </c>
      <c r="B460" s="4" t="s">
        <v>912</v>
      </c>
      <c r="C460" s="7" t="s">
        <v>1365</v>
      </c>
      <c r="D460" s="8">
        <v>6.82</v>
      </c>
      <c r="E460" s="6"/>
    </row>
    <row r="461" s="2" customFormat="1" ht="16" customHeight="1" spans="1:5">
      <c r="A461" s="4">
        <v>459</v>
      </c>
      <c r="B461" s="4" t="s">
        <v>912</v>
      </c>
      <c r="C461" s="7" t="s">
        <v>1366</v>
      </c>
      <c r="D461" s="8">
        <v>5.12</v>
      </c>
      <c r="E461" s="6"/>
    </row>
    <row r="462" s="2" customFormat="1" ht="16" customHeight="1" spans="1:5">
      <c r="A462" s="4">
        <v>460</v>
      </c>
      <c r="B462" s="4" t="s">
        <v>912</v>
      </c>
      <c r="C462" s="7" t="s">
        <v>1367</v>
      </c>
      <c r="D462" s="8">
        <v>5.12</v>
      </c>
      <c r="E462" s="6"/>
    </row>
    <row r="463" s="2" customFormat="1" ht="16" customHeight="1" spans="1:5">
      <c r="A463" s="4">
        <v>461</v>
      </c>
      <c r="B463" s="4" t="s">
        <v>912</v>
      </c>
      <c r="C463" s="7" t="s">
        <v>1368</v>
      </c>
      <c r="D463" s="8">
        <v>5.12</v>
      </c>
      <c r="E463" s="6"/>
    </row>
    <row r="464" s="2" customFormat="1" ht="16" customHeight="1" spans="1:5">
      <c r="A464" s="4">
        <v>462</v>
      </c>
      <c r="B464" s="4" t="s">
        <v>912</v>
      </c>
      <c r="C464" s="7" t="s">
        <v>1369</v>
      </c>
      <c r="D464" s="8">
        <v>6.83</v>
      </c>
      <c r="E464" s="6"/>
    </row>
    <row r="465" s="2" customFormat="1" ht="16" customHeight="1" spans="1:5">
      <c r="A465" s="4">
        <v>463</v>
      </c>
      <c r="B465" s="4" t="s">
        <v>912</v>
      </c>
      <c r="C465" s="7" t="s">
        <v>1370</v>
      </c>
      <c r="D465" s="8">
        <v>7.39</v>
      </c>
      <c r="E465" s="6"/>
    </row>
    <row r="466" s="2" customFormat="1" ht="16" customHeight="1" spans="1:5">
      <c r="A466" s="4">
        <v>464</v>
      </c>
      <c r="B466" s="4" t="s">
        <v>912</v>
      </c>
      <c r="C466" s="7" t="s">
        <v>1371</v>
      </c>
      <c r="D466" s="8">
        <v>6.83</v>
      </c>
      <c r="E466" s="6"/>
    </row>
    <row r="467" s="2" customFormat="1" ht="16" customHeight="1" spans="1:5">
      <c r="A467" s="4">
        <v>465</v>
      </c>
      <c r="B467" s="4" t="s">
        <v>912</v>
      </c>
      <c r="C467" s="7" t="s">
        <v>1372</v>
      </c>
      <c r="D467" s="8">
        <v>1.7</v>
      </c>
      <c r="E467" s="6"/>
    </row>
    <row r="468" s="2" customFormat="1" ht="16" customHeight="1" spans="1:5">
      <c r="A468" s="4">
        <v>466</v>
      </c>
      <c r="B468" s="4" t="s">
        <v>912</v>
      </c>
      <c r="C468" s="7" t="s">
        <v>1373</v>
      </c>
      <c r="D468" s="8">
        <v>6.83</v>
      </c>
      <c r="E468" s="6"/>
    </row>
    <row r="469" s="2" customFormat="1" ht="16" customHeight="1" spans="1:5">
      <c r="A469" s="4">
        <v>467</v>
      </c>
      <c r="B469" s="4" t="s">
        <v>912</v>
      </c>
      <c r="C469" s="7" t="s">
        <v>1374</v>
      </c>
      <c r="D469" s="8">
        <v>6.83</v>
      </c>
      <c r="E469" s="6"/>
    </row>
    <row r="470" s="2" customFormat="1" ht="16" customHeight="1" spans="1:5">
      <c r="A470" s="4">
        <v>468</v>
      </c>
      <c r="B470" s="4" t="s">
        <v>912</v>
      </c>
      <c r="C470" s="7" t="s">
        <v>1375</v>
      </c>
      <c r="D470" s="8">
        <v>7.39</v>
      </c>
      <c r="E470" s="6"/>
    </row>
    <row r="471" s="2" customFormat="1" ht="16" customHeight="1" spans="1:5">
      <c r="A471" s="4">
        <v>469</v>
      </c>
      <c r="B471" s="4" t="s">
        <v>912</v>
      </c>
      <c r="C471" s="7" t="s">
        <v>1376</v>
      </c>
      <c r="D471" s="8">
        <v>5.12</v>
      </c>
      <c r="E471" s="6"/>
    </row>
    <row r="472" s="2" customFormat="1" ht="16" customHeight="1" spans="1:5">
      <c r="A472" s="4">
        <v>470</v>
      </c>
      <c r="B472" s="4" t="s">
        <v>912</v>
      </c>
      <c r="C472" s="7" t="s">
        <v>1377</v>
      </c>
      <c r="D472" s="8">
        <v>9.38</v>
      </c>
      <c r="E472" s="6"/>
    </row>
    <row r="473" s="2" customFormat="1" ht="16" customHeight="1" spans="1:5">
      <c r="A473" s="4">
        <v>471</v>
      </c>
      <c r="B473" s="4" t="s">
        <v>912</v>
      </c>
      <c r="C473" s="7" t="s">
        <v>1378</v>
      </c>
      <c r="D473" s="8">
        <v>8.53</v>
      </c>
      <c r="E473" s="6"/>
    </row>
    <row r="474" s="2" customFormat="1" ht="16" customHeight="1" spans="1:5">
      <c r="A474" s="4">
        <v>472</v>
      </c>
      <c r="B474" s="4" t="s">
        <v>912</v>
      </c>
      <c r="C474" s="7" t="s">
        <v>1379</v>
      </c>
      <c r="D474" s="8">
        <v>8.53</v>
      </c>
      <c r="E474" s="6"/>
    </row>
    <row r="475" s="2" customFormat="1" ht="16" customHeight="1" spans="1:5">
      <c r="A475" s="4">
        <v>473</v>
      </c>
      <c r="B475" s="4" t="s">
        <v>912</v>
      </c>
      <c r="C475" s="7" t="s">
        <v>1380</v>
      </c>
      <c r="D475" s="8">
        <v>8.53</v>
      </c>
      <c r="E475" s="6"/>
    </row>
    <row r="476" s="2" customFormat="1" ht="16" customHeight="1" spans="1:5">
      <c r="A476" s="4">
        <v>474</v>
      </c>
      <c r="B476" s="4" t="s">
        <v>912</v>
      </c>
      <c r="C476" s="7" t="s">
        <v>1381</v>
      </c>
      <c r="D476" s="8">
        <v>8.53</v>
      </c>
      <c r="E476" s="6"/>
    </row>
    <row r="477" s="2" customFormat="1" ht="16" customHeight="1" spans="1:5">
      <c r="A477" s="4">
        <v>475</v>
      </c>
      <c r="B477" s="4" t="s">
        <v>912</v>
      </c>
      <c r="C477" s="7" t="s">
        <v>1382</v>
      </c>
      <c r="D477" s="8">
        <v>6.83</v>
      </c>
      <c r="E477" s="6"/>
    </row>
    <row r="478" s="2" customFormat="1" ht="16" customHeight="1" spans="1:5">
      <c r="A478" s="4">
        <v>476</v>
      </c>
      <c r="B478" s="4" t="s">
        <v>912</v>
      </c>
      <c r="C478" s="7" t="s">
        <v>1383</v>
      </c>
      <c r="D478" s="8">
        <v>10.24</v>
      </c>
      <c r="E478" s="6"/>
    </row>
    <row r="479" s="2" customFormat="1" ht="16" customHeight="1" spans="1:5">
      <c r="A479" s="4">
        <v>477</v>
      </c>
      <c r="B479" s="4" t="s">
        <v>912</v>
      </c>
      <c r="C479" s="7" t="s">
        <v>1384</v>
      </c>
      <c r="D479" s="8">
        <v>11.94</v>
      </c>
      <c r="E479" s="6"/>
    </row>
    <row r="480" s="2" customFormat="1" ht="16" customHeight="1" spans="1:5">
      <c r="A480" s="4">
        <v>478</v>
      </c>
      <c r="B480" s="4" t="s">
        <v>912</v>
      </c>
      <c r="C480" s="7" t="s">
        <v>1385</v>
      </c>
      <c r="D480" s="8">
        <v>11.09</v>
      </c>
      <c r="E480" s="6"/>
    </row>
    <row r="481" s="2" customFormat="1" ht="16" customHeight="1" spans="1:5">
      <c r="A481" s="4">
        <v>479</v>
      </c>
      <c r="B481" s="4" t="s">
        <v>912</v>
      </c>
      <c r="C481" s="7" t="s">
        <v>291</v>
      </c>
      <c r="D481" s="8">
        <v>9.67</v>
      </c>
      <c r="E481" s="6"/>
    </row>
    <row r="482" s="2" customFormat="1" ht="16" customHeight="1" spans="1:5">
      <c r="A482" s="4">
        <v>480</v>
      </c>
      <c r="B482" s="4" t="s">
        <v>912</v>
      </c>
      <c r="C482" s="7" t="s">
        <v>1386</v>
      </c>
      <c r="D482" s="8">
        <v>10.25</v>
      </c>
      <c r="E482" s="6"/>
    </row>
    <row r="483" s="2" customFormat="1" ht="16" customHeight="1" spans="1:5">
      <c r="A483" s="4">
        <v>481</v>
      </c>
      <c r="B483" s="4" t="s">
        <v>912</v>
      </c>
      <c r="C483" s="7" t="s">
        <v>1387</v>
      </c>
      <c r="D483" s="8">
        <v>10.25</v>
      </c>
      <c r="E483" s="6"/>
    </row>
    <row r="484" s="2" customFormat="1" ht="16" customHeight="1" spans="1:5">
      <c r="A484" s="4">
        <v>482</v>
      </c>
      <c r="B484" s="4" t="s">
        <v>912</v>
      </c>
      <c r="C484" s="7" t="s">
        <v>1388</v>
      </c>
      <c r="D484" s="8">
        <v>9.51</v>
      </c>
      <c r="E484" s="6"/>
    </row>
    <row r="485" s="2" customFormat="1" ht="16" customHeight="1" spans="1:5">
      <c r="A485" s="4">
        <v>483</v>
      </c>
      <c r="B485" s="4" t="s">
        <v>912</v>
      </c>
      <c r="C485" s="7" t="s">
        <v>1389</v>
      </c>
      <c r="D485" s="8">
        <v>10.22</v>
      </c>
      <c r="E485" s="6"/>
    </row>
    <row r="486" s="2" customFormat="1" ht="16" customHeight="1" spans="1:5">
      <c r="A486" s="4">
        <v>484</v>
      </c>
      <c r="B486" s="4" t="s">
        <v>912</v>
      </c>
      <c r="C486" s="7" t="s">
        <v>1390</v>
      </c>
      <c r="D486" s="8">
        <v>10.24</v>
      </c>
      <c r="E486" s="6"/>
    </row>
    <row r="487" s="2" customFormat="1" ht="16" customHeight="1" spans="1:5">
      <c r="A487" s="4">
        <v>485</v>
      </c>
      <c r="B487" s="4" t="s">
        <v>912</v>
      </c>
      <c r="C487" s="7" t="s">
        <v>1391</v>
      </c>
      <c r="D487" s="8">
        <v>9.76</v>
      </c>
      <c r="E487" s="6"/>
    </row>
    <row r="488" s="2" customFormat="1" ht="16" customHeight="1" spans="1:5">
      <c r="A488" s="4">
        <v>486</v>
      </c>
      <c r="B488" s="4" t="s">
        <v>912</v>
      </c>
      <c r="C488" s="7" t="s">
        <v>1295</v>
      </c>
      <c r="D488" s="8">
        <v>10.22</v>
      </c>
      <c r="E488" s="6"/>
    </row>
    <row r="489" s="2" customFormat="1" ht="16" customHeight="1" spans="1:5">
      <c r="A489" s="4">
        <v>487</v>
      </c>
      <c r="B489" s="4" t="s">
        <v>912</v>
      </c>
      <c r="C489" s="7" t="s">
        <v>1392</v>
      </c>
      <c r="D489" s="8">
        <v>7.1</v>
      </c>
      <c r="E489" s="6"/>
    </row>
    <row r="490" s="2" customFormat="1" ht="16" customHeight="1" spans="1:5">
      <c r="A490" s="4">
        <v>488</v>
      </c>
      <c r="B490" s="4" t="s">
        <v>912</v>
      </c>
      <c r="C490" s="7" t="s">
        <v>1393</v>
      </c>
      <c r="D490" s="8">
        <v>2.93</v>
      </c>
      <c r="E490" s="6"/>
    </row>
    <row r="491" s="2" customFormat="1" ht="16" customHeight="1" spans="1:5">
      <c r="A491" s="4">
        <v>489</v>
      </c>
      <c r="B491" s="4" t="s">
        <v>912</v>
      </c>
      <c r="C491" s="7" t="s">
        <v>1394</v>
      </c>
      <c r="D491" s="8">
        <v>5.85</v>
      </c>
      <c r="E491" s="6"/>
    </row>
    <row r="492" s="2" customFormat="1" ht="16" customHeight="1" spans="1:5">
      <c r="A492" s="4">
        <v>490</v>
      </c>
      <c r="B492" s="4" t="s">
        <v>912</v>
      </c>
      <c r="C492" s="7" t="s">
        <v>1395</v>
      </c>
      <c r="D492" s="8">
        <v>10.22</v>
      </c>
      <c r="E492" s="6"/>
    </row>
    <row r="493" s="2" customFormat="1" ht="16" customHeight="1" spans="1:5">
      <c r="A493" s="4">
        <v>491</v>
      </c>
      <c r="B493" s="4" t="s">
        <v>912</v>
      </c>
      <c r="C493" s="7" t="s">
        <v>1396</v>
      </c>
      <c r="D493" s="8">
        <v>9.48</v>
      </c>
      <c r="E493" s="6"/>
    </row>
    <row r="494" s="2" customFormat="1" ht="16" customHeight="1" spans="1:5">
      <c r="A494" s="4">
        <v>492</v>
      </c>
      <c r="B494" s="4" t="s">
        <v>912</v>
      </c>
      <c r="C494" s="7" t="s">
        <v>49</v>
      </c>
      <c r="D494" s="8">
        <v>8.76</v>
      </c>
      <c r="E494" s="6"/>
    </row>
    <row r="495" s="2" customFormat="1" ht="16" customHeight="1" spans="1:5">
      <c r="A495" s="4">
        <v>493</v>
      </c>
      <c r="B495" s="4" t="s">
        <v>912</v>
      </c>
      <c r="C495" s="7" t="s">
        <v>1397</v>
      </c>
      <c r="D495" s="8">
        <v>8.62</v>
      </c>
      <c r="E495" s="6"/>
    </row>
    <row r="496" s="2" customFormat="1" ht="16" customHeight="1" spans="1:5">
      <c r="A496" s="4">
        <v>494</v>
      </c>
      <c r="B496" s="4" t="s">
        <v>912</v>
      </c>
      <c r="C496" s="7" t="s">
        <v>1398</v>
      </c>
      <c r="D496" s="8">
        <v>8.76</v>
      </c>
      <c r="E496" s="6"/>
    </row>
    <row r="497" s="2" customFormat="1" ht="16" customHeight="1" spans="1:5">
      <c r="A497" s="4">
        <v>495</v>
      </c>
      <c r="B497" s="4" t="s">
        <v>912</v>
      </c>
      <c r="C497" s="7" t="s">
        <v>1399</v>
      </c>
      <c r="D497" s="8">
        <v>11.68</v>
      </c>
      <c r="E497" s="6"/>
    </row>
    <row r="498" s="2" customFormat="1" ht="16" customHeight="1" spans="1:5">
      <c r="A498" s="4">
        <v>496</v>
      </c>
      <c r="B498" s="4" t="s">
        <v>912</v>
      </c>
      <c r="C498" s="7" t="s">
        <v>1400</v>
      </c>
      <c r="D498" s="8">
        <v>8.03</v>
      </c>
      <c r="E498" s="6"/>
    </row>
    <row r="499" s="2" customFormat="1" ht="16" customHeight="1" spans="1:5">
      <c r="A499" s="4">
        <v>497</v>
      </c>
      <c r="B499" s="4" t="s">
        <v>912</v>
      </c>
      <c r="C499" s="7" t="s">
        <v>1401</v>
      </c>
      <c r="D499" s="8">
        <v>8.03</v>
      </c>
      <c r="E499" s="6"/>
    </row>
    <row r="500" s="2" customFormat="1" ht="16" customHeight="1" spans="1:5">
      <c r="A500" s="4">
        <v>498</v>
      </c>
      <c r="B500" s="4" t="s">
        <v>912</v>
      </c>
      <c r="C500" s="7" t="s">
        <v>1402</v>
      </c>
      <c r="D500" s="8">
        <v>5.85</v>
      </c>
      <c r="E500" s="6"/>
    </row>
    <row r="501" s="2" customFormat="1" ht="16" customHeight="1" spans="1:5">
      <c r="A501" s="4">
        <v>499</v>
      </c>
      <c r="B501" s="4" t="s">
        <v>912</v>
      </c>
      <c r="C501" s="7" t="s">
        <v>1403</v>
      </c>
      <c r="D501" s="8">
        <v>5.85</v>
      </c>
      <c r="E501" s="6"/>
    </row>
    <row r="502" s="2" customFormat="1" ht="16" customHeight="1" spans="1:5">
      <c r="A502" s="4">
        <v>500</v>
      </c>
      <c r="B502" s="4" t="s">
        <v>912</v>
      </c>
      <c r="C502" s="7" t="s">
        <v>1404</v>
      </c>
      <c r="D502" s="8">
        <v>6.32</v>
      </c>
      <c r="E502" s="6"/>
    </row>
    <row r="503" s="2" customFormat="1" ht="16" customHeight="1" spans="1:5">
      <c r="A503" s="4">
        <v>501</v>
      </c>
      <c r="B503" s="4" t="s">
        <v>912</v>
      </c>
      <c r="C503" s="7" t="s">
        <v>1405</v>
      </c>
      <c r="D503" s="8">
        <v>6.46</v>
      </c>
      <c r="E503" s="6"/>
    </row>
    <row r="504" s="2" customFormat="1" ht="16" customHeight="1" spans="1:5">
      <c r="A504" s="4">
        <v>502</v>
      </c>
      <c r="B504" s="4" t="s">
        <v>912</v>
      </c>
      <c r="C504" s="7" t="s">
        <v>1406</v>
      </c>
      <c r="D504" s="8">
        <v>5.85</v>
      </c>
      <c r="E504" s="6"/>
    </row>
    <row r="505" s="2" customFormat="1" ht="16" customHeight="1" spans="1:5">
      <c r="A505" s="4">
        <v>503</v>
      </c>
      <c r="B505" s="4" t="s">
        <v>912</v>
      </c>
      <c r="C505" s="7" t="s">
        <v>1407</v>
      </c>
      <c r="D505" s="8">
        <v>6.21</v>
      </c>
      <c r="E505" s="6"/>
    </row>
    <row r="506" s="2" customFormat="1" ht="16" customHeight="1" spans="1:5">
      <c r="A506" s="4">
        <v>504</v>
      </c>
      <c r="B506" s="4" t="s">
        <v>912</v>
      </c>
      <c r="C506" s="7" t="s">
        <v>1408</v>
      </c>
      <c r="D506" s="8">
        <v>5.56</v>
      </c>
      <c r="E506" s="6"/>
    </row>
    <row r="507" s="2" customFormat="1" ht="16" customHeight="1" spans="1:5">
      <c r="A507" s="4">
        <v>505</v>
      </c>
      <c r="B507" s="4" t="s">
        <v>912</v>
      </c>
      <c r="C507" s="7" t="s">
        <v>1409</v>
      </c>
      <c r="D507" s="8">
        <v>5.85</v>
      </c>
      <c r="E507" s="6"/>
    </row>
    <row r="508" s="2" customFormat="1" ht="16" customHeight="1" spans="1:5">
      <c r="A508" s="4">
        <v>506</v>
      </c>
      <c r="B508" s="4" t="s">
        <v>912</v>
      </c>
      <c r="C508" s="7" t="s">
        <v>1410</v>
      </c>
      <c r="D508" s="8">
        <v>5.85</v>
      </c>
      <c r="E508" s="6"/>
    </row>
    <row r="509" s="2" customFormat="1" ht="16" customHeight="1" spans="1:5">
      <c r="A509" s="4">
        <v>507</v>
      </c>
      <c r="B509" s="4" t="s">
        <v>912</v>
      </c>
      <c r="C509" s="7" t="s">
        <v>1411</v>
      </c>
      <c r="D509" s="8">
        <v>6.23</v>
      </c>
      <c r="E509" s="6"/>
    </row>
    <row r="510" s="2" customFormat="1" ht="16" customHeight="1" spans="1:5">
      <c r="A510" s="4">
        <v>508</v>
      </c>
      <c r="B510" s="4" t="s">
        <v>912</v>
      </c>
      <c r="C510" s="7" t="s">
        <v>1412</v>
      </c>
      <c r="D510" s="8">
        <v>6.15</v>
      </c>
      <c r="E510" s="6"/>
    </row>
    <row r="511" s="2" customFormat="1" ht="16" customHeight="1" spans="1:5">
      <c r="A511" s="4">
        <v>509</v>
      </c>
      <c r="B511" s="4" t="s">
        <v>912</v>
      </c>
      <c r="C511" s="7" t="s">
        <v>1413</v>
      </c>
      <c r="D511" s="8">
        <v>5.85</v>
      </c>
      <c r="E511" s="6"/>
    </row>
    <row r="512" s="2" customFormat="1" ht="16" customHeight="1" spans="1:5">
      <c r="A512" s="4">
        <v>510</v>
      </c>
      <c r="B512" s="4" t="s">
        <v>912</v>
      </c>
      <c r="C512" s="7" t="s">
        <v>1414</v>
      </c>
      <c r="D512" s="8">
        <v>6.21</v>
      </c>
      <c r="E512" s="6"/>
    </row>
    <row r="513" s="2" customFormat="1" ht="16" customHeight="1" spans="1:5">
      <c r="A513" s="4">
        <v>511</v>
      </c>
      <c r="B513" s="4" t="s">
        <v>912</v>
      </c>
      <c r="C513" s="7" t="s">
        <v>1415</v>
      </c>
      <c r="D513" s="8">
        <v>5.7</v>
      </c>
      <c r="E513" s="6"/>
    </row>
    <row r="514" s="2" customFormat="1" ht="16" customHeight="1" spans="1:5">
      <c r="A514" s="4">
        <v>512</v>
      </c>
      <c r="B514" s="4" t="s">
        <v>912</v>
      </c>
      <c r="C514" s="7" t="s">
        <v>1416</v>
      </c>
      <c r="D514" s="8">
        <v>2.93</v>
      </c>
      <c r="E514" s="6"/>
    </row>
    <row r="515" s="2" customFormat="1" ht="16" customHeight="1" spans="1:5">
      <c r="A515" s="4">
        <v>513</v>
      </c>
      <c r="B515" s="4" t="s">
        <v>912</v>
      </c>
      <c r="C515" s="7" t="s">
        <v>1417</v>
      </c>
      <c r="D515" s="8">
        <v>2.93</v>
      </c>
      <c r="E515" s="6"/>
    </row>
    <row r="516" s="2" customFormat="1" ht="16" customHeight="1" spans="1:5">
      <c r="A516" s="4">
        <v>515</v>
      </c>
      <c r="B516" s="4" t="s">
        <v>912</v>
      </c>
      <c r="C516" s="7" t="s">
        <v>1418</v>
      </c>
      <c r="D516" s="8">
        <v>4.74</v>
      </c>
      <c r="E516" s="6"/>
    </row>
    <row r="517" s="2" customFormat="1" ht="16" customHeight="1" spans="1:5">
      <c r="A517" s="4">
        <v>516</v>
      </c>
      <c r="B517" s="4" t="s">
        <v>912</v>
      </c>
      <c r="C517" s="7" t="s">
        <v>1419</v>
      </c>
      <c r="D517" s="8">
        <v>5.4</v>
      </c>
      <c r="E517" s="6"/>
    </row>
    <row r="518" s="2" customFormat="1" ht="16" customHeight="1" spans="1:5">
      <c r="A518" s="4">
        <v>517</v>
      </c>
      <c r="B518" s="4" t="s">
        <v>912</v>
      </c>
      <c r="C518" s="7" t="s">
        <v>1420</v>
      </c>
      <c r="D518" s="8">
        <v>4.74</v>
      </c>
      <c r="E518" s="6"/>
    </row>
    <row r="519" s="2" customFormat="1" ht="16" customHeight="1" spans="1:5">
      <c r="A519" s="4">
        <v>518</v>
      </c>
      <c r="B519" s="4" t="s">
        <v>912</v>
      </c>
      <c r="C519" s="7" t="s">
        <v>1421</v>
      </c>
      <c r="D519" s="8">
        <v>4.39</v>
      </c>
      <c r="E519" s="6"/>
    </row>
    <row r="520" s="2" customFormat="1" ht="16" customHeight="1" spans="1:5">
      <c r="A520" s="4">
        <v>519</v>
      </c>
      <c r="B520" s="4" t="s">
        <v>912</v>
      </c>
      <c r="C520" s="7" t="s">
        <v>1422</v>
      </c>
      <c r="D520" s="8">
        <v>2.51</v>
      </c>
      <c r="E520" s="6"/>
    </row>
    <row r="521" s="2" customFormat="1" ht="16" customHeight="1" spans="1:5">
      <c r="A521" s="4">
        <v>520</v>
      </c>
      <c r="B521" s="4" t="s">
        <v>912</v>
      </c>
      <c r="C521" s="7" t="s">
        <v>1423</v>
      </c>
      <c r="D521" s="8">
        <v>4.38</v>
      </c>
      <c r="E521" s="6"/>
    </row>
    <row r="522" s="2" customFormat="1" ht="16" customHeight="1" spans="1:5">
      <c r="A522" s="4">
        <v>521</v>
      </c>
      <c r="B522" s="4" t="s">
        <v>912</v>
      </c>
      <c r="C522" s="7" t="s">
        <v>1424</v>
      </c>
      <c r="D522" s="8">
        <v>1.46</v>
      </c>
      <c r="E522" s="6"/>
    </row>
    <row r="523" s="2" customFormat="1" ht="16" customHeight="1" spans="1:5">
      <c r="A523" s="4">
        <v>522</v>
      </c>
      <c r="B523" s="4" t="s">
        <v>912</v>
      </c>
      <c r="C523" s="7" t="s">
        <v>1425</v>
      </c>
      <c r="D523" s="8">
        <v>5.85</v>
      </c>
      <c r="E523" s="6"/>
    </row>
    <row r="524" s="2" customFormat="1" ht="16" customHeight="1" spans="1:5">
      <c r="A524" s="4">
        <v>523</v>
      </c>
      <c r="B524" s="4" t="s">
        <v>912</v>
      </c>
      <c r="C524" s="7" t="s">
        <v>1349</v>
      </c>
      <c r="D524" s="8">
        <v>4.35</v>
      </c>
      <c r="E524" s="6"/>
    </row>
    <row r="525" s="2" customFormat="1" ht="16" customHeight="1" spans="1:5">
      <c r="A525" s="4">
        <v>524</v>
      </c>
      <c r="B525" s="4" t="s">
        <v>912</v>
      </c>
      <c r="C525" s="7" t="s">
        <v>1426</v>
      </c>
      <c r="D525" s="8">
        <v>4.35</v>
      </c>
      <c r="E525" s="6"/>
    </row>
    <row r="526" s="2" customFormat="1" ht="16" customHeight="1" spans="1:5">
      <c r="A526" s="4">
        <v>525</v>
      </c>
      <c r="B526" s="4" t="s">
        <v>912</v>
      </c>
      <c r="C526" s="7" t="s">
        <v>1427</v>
      </c>
      <c r="D526" s="8">
        <v>4.39</v>
      </c>
      <c r="E526" s="6"/>
    </row>
    <row r="527" s="2" customFormat="1" ht="16" customHeight="1" spans="1:5">
      <c r="A527" s="4">
        <v>526</v>
      </c>
      <c r="B527" s="4" t="s">
        <v>912</v>
      </c>
      <c r="C527" s="7" t="s">
        <v>1428</v>
      </c>
      <c r="D527" s="8">
        <v>4.39</v>
      </c>
      <c r="E527" s="6"/>
    </row>
    <row r="528" s="2" customFormat="1" ht="16" customHeight="1" spans="1:5">
      <c r="A528" s="4">
        <v>527</v>
      </c>
      <c r="B528" s="4" t="s">
        <v>912</v>
      </c>
      <c r="C528" s="7" t="s">
        <v>1429</v>
      </c>
      <c r="D528" s="8">
        <v>1.46</v>
      </c>
      <c r="E528" s="6"/>
    </row>
    <row r="529" s="2" customFormat="1" ht="16" customHeight="1" spans="1:5">
      <c r="A529" s="4">
        <v>528</v>
      </c>
      <c r="B529" s="4" t="s">
        <v>912</v>
      </c>
      <c r="C529" s="7" t="s">
        <v>1430</v>
      </c>
      <c r="D529" s="8">
        <v>6.85</v>
      </c>
      <c r="E529" s="6"/>
    </row>
    <row r="530" s="2" customFormat="1" ht="16" customHeight="1" spans="1:5">
      <c r="A530" s="4">
        <v>529</v>
      </c>
      <c r="B530" s="4" t="s">
        <v>912</v>
      </c>
      <c r="C530" s="7" t="s">
        <v>1431</v>
      </c>
      <c r="D530" s="8">
        <v>6.85</v>
      </c>
      <c r="E530" s="6"/>
    </row>
    <row r="531" s="2" customFormat="1" ht="16" customHeight="1" spans="1:5">
      <c r="A531" s="4">
        <v>530</v>
      </c>
      <c r="B531" s="4" t="s">
        <v>912</v>
      </c>
      <c r="C531" s="7" t="s">
        <v>658</v>
      </c>
      <c r="D531" s="8">
        <v>6.8</v>
      </c>
      <c r="E531" s="6"/>
    </row>
    <row r="532" s="2" customFormat="1" ht="16" customHeight="1" spans="1:5">
      <c r="A532" s="4">
        <v>531</v>
      </c>
      <c r="B532" s="4" t="s">
        <v>912</v>
      </c>
      <c r="C532" s="7" t="s">
        <v>1305</v>
      </c>
      <c r="D532" s="8">
        <v>7.32</v>
      </c>
      <c r="E532" s="6"/>
    </row>
    <row r="533" s="2" customFormat="1" ht="16" customHeight="1" spans="1:5">
      <c r="A533" s="4">
        <v>532</v>
      </c>
      <c r="B533" s="4" t="s">
        <v>912</v>
      </c>
      <c r="C533" s="7" t="s">
        <v>1432</v>
      </c>
      <c r="D533" s="8">
        <v>7.32</v>
      </c>
      <c r="E533" s="6"/>
    </row>
    <row r="534" s="2" customFormat="1" ht="16" customHeight="1" spans="1:5">
      <c r="A534" s="4">
        <v>533</v>
      </c>
      <c r="B534" s="4" t="s">
        <v>912</v>
      </c>
      <c r="C534" s="7" t="s">
        <v>1433</v>
      </c>
      <c r="D534" s="8">
        <v>6.58</v>
      </c>
      <c r="E534" s="6"/>
    </row>
    <row r="535" s="2" customFormat="1" ht="16" customHeight="1" spans="1:5">
      <c r="A535" s="4">
        <v>534</v>
      </c>
      <c r="B535" s="4" t="s">
        <v>912</v>
      </c>
      <c r="C535" s="7" t="s">
        <v>1434</v>
      </c>
      <c r="D535" s="8">
        <v>7.32</v>
      </c>
      <c r="E535" s="6"/>
    </row>
    <row r="536" s="2" customFormat="1" ht="16" customHeight="1" spans="1:5">
      <c r="A536" s="4">
        <v>535</v>
      </c>
      <c r="B536" s="4" t="s">
        <v>912</v>
      </c>
      <c r="C536" s="7" t="s">
        <v>1435</v>
      </c>
      <c r="D536" s="8">
        <v>7.32</v>
      </c>
      <c r="E536" s="6"/>
    </row>
    <row r="537" s="2" customFormat="1" ht="16" customHeight="1" spans="1:5">
      <c r="A537" s="4">
        <v>536</v>
      </c>
      <c r="B537" s="4" t="s">
        <v>912</v>
      </c>
      <c r="C537" s="7" t="s">
        <v>1436</v>
      </c>
      <c r="D537" s="8">
        <v>7.32</v>
      </c>
      <c r="E537" s="6"/>
    </row>
    <row r="538" s="2" customFormat="1" ht="16" customHeight="1" spans="1:5">
      <c r="A538" s="4">
        <v>537</v>
      </c>
      <c r="B538" s="4" t="s">
        <v>912</v>
      </c>
      <c r="C538" s="7" t="s">
        <v>1437</v>
      </c>
      <c r="D538" s="8">
        <v>7.32</v>
      </c>
      <c r="E538" s="6"/>
    </row>
    <row r="539" s="2" customFormat="1" ht="16" customHeight="1" spans="1:5">
      <c r="A539" s="4">
        <v>538</v>
      </c>
      <c r="B539" s="4" t="s">
        <v>912</v>
      </c>
      <c r="C539" s="7" t="s">
        <v>1438</v>
      </c>
      <c r="D539" s="8">
        <v>4.39</v>
      </c>
      <c r="E539" s="6"/>
    </row>
    <row r="540" s="2" customFormat="1" ht="16" customHeight="1" spans="1:5">
      <c r="A540" s="4">
        <v>539</v>
      </c>
      <c r="B540" s="4" t="s">
        <v>912</v>
      </c>
      <c r="C540" s="7" t="s">
        <v>1439</v>
      </c>
      <c r="D540" s="8">
        <v>6.21</v>
      </c>
      <c r="E540" s="6"/>
    </row>
    <row r="541" s="2" customFormat="1" ht="16" customHeight="1" spans="1:5">
      <c r="A541" s="4">
        <v>540</v>
      </c>
      <c r="B541" s="4" t="s">
        <v>912</v>
      </c>
      <c r="C541" s="7" t="s">
        <v>1440</v>
      </c>
      <c r="D541" s="8">
        <v>4.39</v>
      </c>
      <c r="E541" s="6"/>
    </row>
    <row r="542" s="2" customFormat="1" ht="16" customHeight="1" spans="1:5">
      <c r="A542" s="4">
        <v>541</v>
      </c>
      <c r="B542" s="4" t="s">
        <v>912</v>
      </c>
      <c r="C542" s="7" t="s">
        <v>1441</v>
      </c>
      <c r="D542" s="8">
        <v>4.38</v>
      </c>
      <c r="E542" s="6"/>
    </row>
    <row r="543" s="2" customFormat="1" ht="16" customHeight="1" spans="1:5">
      <c r="A543" s="4">
        <v>542</v>
      </c>
      <c r="B543" s="4" t="s">
        <v>912</v>
      </c>
      <c r="C543" s="7" t="s">
        <v>1442</v>
      </c>
      <c r="D543" s="8">
        <v>4.39</v>
      </c>
      <c r="E543" s="6"/>
    </row>
    <row r="544" s="2" customFormat="1" ht="16" customHeight="1" spans="1:5">
      <c r="A544" s="4">
        <v>543</v>
      </c>
      <c r="B544" s="4" t="s">
        <v>912</v>
      </c>
      <c r="C544" s="7" t="s">
        <v>1443</v>
      </c>
      <c r="D544" s="8">
        <v>8.76</v>
      </c>
      <c r="E544" s="6"/>
    </row>
    <row r="545" s="2" customFormat="1" ht="16" customHeight="1" spans="1:5">
      <c r="A545" s="4">
        <v>544</v>
      </c>
      <c r="B545" s="4" t="s">
        <v>912</v>
      </c>
      <c r="C545" s="7" t="s">
        <v>1444</v>
      </c>
      <c r="D545" s="8">
        <v>13.89</v>
      </c>
      <c r="E545" s="6"/>
    </row>
    <row r="546" s="2" customFormat="1" ht="16" customHeight="1" spans="1:5">
      <c r="A546" s="4">
        <v>545</v>
      </c>
      <c r="B546" s="4" t="s">
        <v>912</v>
      </c>
      <c r="C546" s="7" t="s">
        <v>1445</v>
      </c>
      <c r="D546" s="8">
        <v>8.39</v>
      </c>
      <c r="E546" s="6"/>
    </row>
    <row r="547" s="2" customFormat="1" ht="16" customHeight="1" spans="1:5">
      <c r="A547" s="4">
        <v>546</v>
      </c>
      <c r="B547" s="4" t="s">
        <v>912</v>
      </c>
      <c r="C547" s="7" t="s">
        <v>1446</v>
      </c>
      <c r="D547" s="8">
        <v>4.39</v>
      </c>
      <c r="E547" s="6"/>
    </row>
    <row r="548" s="2" customFormat="1" ht="16" customHeight="1" spans="1:5">
      <c r="A548" s="4">
        <v>547</v>
      </c>
      <c r="B548" s="4" t="s">
        <v>912</v>
      </c>
      <c r="C548" s="7" t="s">
        <v>1447</v>
      </c>
      <c r="D548" s="8">
        <v>8.24</v>
      </c>
      <c r="E548" s="6"/>
    </row>
    <row r="549" s="2" customFormat="1" ht="16" customHeight="1" spans="1:5">
      <c r="A549" s="4">
        <v>548</v>
      </c>
      <c r="B549" s="4" t="s">
        <v>912</v>
      </c>
      <c r="C549" s="7" t="s">
        <v>1448</v>
      </c>
      <c r="D549" s="8">
        <v>8.27</v>
      </c>
      <c r="E549" s="6"/>
    </row>
    <row r="550" s="2" customFormat="1" ht="16" customHeight="1" spans="1:5">
      <c r="A550" s="4">
        <v>549</v>
      </c>
      <c r="B550" s="4" t="s">
        <v>912</v>
      </c>
      <c r="C550" s="7" t="s">
        <v>1449</v>
      </c>
      <c r="D550" s="8">
        <v>7.32</v>
      </c>
      <c r="E550" s="6"/>
    </row>
    <row r="551" s="2" customFormat="1" ht="16" customHeight="1" spans="1:5">
      <c r="A551" s="4">
        <v>550</v>
      </c>
      <c r="B551" s="4" t="s">
        <v>912</v>
      </c>
      <c r="C551" s="7" t="s">
        <v>1450</v>
      </c>
      <c r="D551" s="8">
        <v>6.86</v>
      </c>
      <c r="E551" s="6"/>
    </row>
    <row r="552" s="2" customFormat="1" ht="16" customHeight="1" spans="1:5">
      <c r="A552" s="4">
        <v>551</v>
      </c>
      <c r="B552" s="4" t="s">
        <v>912</v>
      </c>
      <c r="C552" s="7" t="s">
        <v>1451</v>
      </c>
      <c r="D552" s="8">
        <v>7.32</v>
      </c>
      <c r="E552" s="6"/>
    </row>
    <row r="553" s="2" customFormat="1" ht="16" customHeight="1" spans="1:5">
      <c r="A553" s="4">
        <v>552</v>
      </c>
      <c r="B553" s="4" t="s">
        <v>912</v>
      </c>
      <c r="C553" s="7" t="s">
        <v>1452</v>
      </c>
      <c r="D553" s="8">
        <v>6.2</v>
      </c>
      <c r="E553" s="6"/>
    </row>
    <row r="554" s="2" customFormat="1" ht="16" customHeight="1" spans="1:5">
      <c r="A554" s="4">
        <v>553</v>
      </c>
      <c r="B554" s="4" t="s">
        <v>912</v>
      </c>
      <c r="C554" s="7" t="s">
        <v>1453</v>
      </c>
      <c r="D554" s="8">
        <v>5.51</v>
      </c>
      <c r="E554" s="6"/>
    </row>
    <row r="555" s="2" customFormat="1" ht="16" customHeight="1" spans="1:5">
      <c r="A555" s="4">
        <v>554</v>
      </c>
      <c r="B555" s="4" t="s">
        <v>912</v>
      </c>
      <c r="C555" s="7" t="s">
        <v>1454</v>
      </c>
      <c r="D555" s="8">
        <v>5.51</v>
      </c>
      <c r="E555" s="6"/>
    </row>
    <row r="556" s="2" customFormat="1" ht="16" customHeight="1" spans="1:5">
      <c r="A556" s="4">
        <v>555</v>
      </c>
      <c r="B556" s="4" t="s">
        <v>912</v>
      </c>
      <c r="C556" s="7" t="s">
        <v>1455</v>
      </c>
      <c r="D556" s="8">
        <v>5.85</v>
      </c>
      <c r="E556" s="6"/>
    </row>
    <row r="557" s="2" customFormat="1" ht="16" customHeight="1" spans="1:5">
      <c r="A557" s="4">
        <v>556</v>
      </c>
      <c r="B557" s="4" t="s">
        <v>912</v>
      </c>
      <c r="C557" s="7" t="s">
        <v>1456</v>
      </c>
      <c r="D557" s="8">
        <v>5.85</v>
      </c>
      <c r="E557" s="6"/>
    </row>
    <row r="558" s="2" customFormat="1" ht="16" customHeight="1" spans="1:5">
      <c r="A558" s="4">
        <v>557</v>
      </c>
      <c r="B558" s="4" t="s">
        <v>912</v>
      </c>
      <c r="C558" s="7" t="s">
        <v>1457</v>
      </c>
      <c r="D558" s="8">
        <v>5.98</v>
      </c>
      <c r="E558" s="6"/>
    </row>
    <row r="559" s="2" customFormat="1" ht="16" customHeight="1" spans="1:5">
      <c r="A559" s="4">
        <v>558</v>
      </c>
      <c r="B559" s="4" t="s">
        <v>912</v>
      </c>
      <c r="C559" s="7" t="s">
        <v>1458</v>
      </c>
      <c r="D559" s="8">
        <v>5.94</v>
      </c>
      <c r="E559" s="6"/>
    </row>
    <row r="560" s="2" customFormat="1" ht="16" customHeight="1" spans="1:5">
      <c r="A560" s="4">
        <v>559</v>
      </c>
      <c r="B560" s="4" t="s">
        <v>912</v>
      </c>
      <c r="C560" s="7" t="s">
        <v>1459</v>
      </c>
      <c r="D560" s="8">
        <v>5.51</v>
      </c>
      <c r="E560" s="6"/>
    </row>
    <row r="561" s="2" customFormat="1" ht="16" customHeight="1" spans="1:5">
      <c r="A561" s="4">
        <v>560</v>
      </c>
      <c r="B561" s="4" t="s">
        <v>912</v>
      </c>
      <c r="C561" s="7" t="s">
        <v>1460</v>
      </c>
      <c r="D561" s="8">
        <v>5.51</v>
      </c>
      <c r="E561" s="6"/>
    </row>
    <row r="562" s="2" customFormat="1" ht="16" customHeight="1" spans="1:5">
      <c r="A562" s="4">
        <v>561</v>
      </c>
      <c r="B562" s="4" t="s">
        <v>912</v>
      </c>
      <c r="C562" s="7" t="s">
        <v>1461</v>
      </c>
      <c r="D562" s="8">
        <v>5.51</v>
      </c>
      <c r="E562" s="6"/>
    </row>
    <row r="563" s="2" customFormat="1" ht="16" customHeight="1" spans="1:5">
      <c r="A563" s="4">
        <v>562</v>
      </c>
      <c r="B563" s="4" t="s">
        <v>912</v>
      </c>
      <c r="C563" s="7" t="s">
        <v>1462</v>
      </c>
      <c r="D563" s="8">
        <v>10.26</v>
      </c>
      <c r="E563" s="6"/>
    </row>
    <row r="564" s="2" customFormat="1" ht="16" customHeight="1" spans="1:5">
      <c r="A564" s="4">
        <v>563</v>
      </c>
      <c r="B564" s="4" t="s">
        <v>912</v>
      </c>
      <c r="C564" s="7" t="s">
        <v>1463</v>
      </c>
      <c r="D564" s="8">
        <v>6.2</v>
      </c>
      <c r="E564" s="6"/>
    </row>
    <row r="565" s="2" customFormat="1" ht="16" customHeight="1" spans="1:5">
      <c r="A565" s="4">
        <v>564</v>
      </c>
      <c r="B565" s="4" t="s">
        <v>912</v>
      </c>
      <c r="C565" s="7" t="s">
        <v>1464</v>
      </c>
      <c r="D565" s="8">
        <v>12.38</v>
      </c>
      <c r="E565" s="6"/>
    </row>
    <row r="566" s="2" customFormat="1" ht="16" customHeight="1" spans="1:5">
      <c r="A566" s="4">
        <v>565</v>
      </c>
      <c r="B566" s="4" t="s">
        <v>912</v>
      </c>
      <c r="C566" s="7" t="s">
        <v>1465</v>
      </c>
      <c r="D566" s="8">
        <v>15.14</v>
      </c>
      <c r="E566" s="6"/>
    </row>
    <row r="567" s="2" customFormat="1" ht="16" customHeight="1" spans="1:5">
      <c r="A567" s="4">
        <v>566</v>
      </c>
      <c r="B567" s="4" t="s">
        <v>912</v>
      </c>
      <c r="C567" s="7" t="s">
        <v>1466</v>
      </c>
      <c r="D567" s="8">
        <v>8.26</v>
      </c>
      <c r="E567" s="6"/>
    </row>
    <row r="568" s="2" customFormat="1" ht="16" customHeight="1" spans="1:5">
      <c r="A568" s="4">
        <v>567</v>
      </c>
      <c r="B568" s="4" t="s">
        <v>912</v>
      </c>
      <c r="C568" s="7" t="s">
        <v>1467</v>
      </c>
      <c r="D568" s="8">
        <v>7.59</v>
      </c>
      <c r="E568" s="6"/>
    </row>
    <row r="569" s="2" customFormat="1" ht="16" customHeight="1" spans="1:5">
      <c r="A569" s="4">
        <v>568</v>
      </c>
      <c r="B569" s="4" t="s">
        <v>912</v>
      </c>
      <c r="C569" s="7" t="s">
        <v>1468</v>
      </c>
      <c r="D569" s="8">
        <v>8.26</v>
      </c>
      <c r="E569" s="6"/>
    </row>
    <row r="570" s="2" customFormat="1" ht="16" customHeight="1" spans="1:5">
      <c r="A570" s="4">
        <v>569</v>
      </c>
      <c r="B570" s="4" t="s">
        <v>912</v>
      </c>
      <c r="C570" s="7" t="s">
        <v>1432</v>
      </c>
      <c r="D570" s="8">
        <v>7.57</v>
      </c>
      <c r="E570" s="6"/>
    </row>
    <row r="571" s="2" customFormat="1" ht="16" customHeight="1" spans="1:5">
      <c r="A571" s="4">
        <v>570</v>
      </c>
      <c r="B571" s="4" t="s">
        <v>912</v>
      </c>
      <c r="C571" s="7" t="s">
        <v>1469</v>
      </c>
      <c r="D571" s="8">
        <v>8.26</v>
      </c>
      <c r="E571" s="6"/>
    </row>
    <row r="572" s="2" customFormat="1" ht="16" customHeight="1" spans="1:5">
      <c r="A572" s="4">
        <v>571</v>
      </c>
      <c r="B572" s="4" t="s">
        <v>912</v>
      </c>
      <c r="C572" s="7" t="s">
        <v>1470</v>
      </c>
      <c r="D572" s="8">
        <v>8.26</v>
      </c>
      <c r="E572" s="6"/>
    </row>
    <row r="573" s="2" customFormat="1" ht="16" customHeight="1" spans="1:5">
      <c r="A573" s="4">
        <v>572</v>
      </c>
      <c r="B573" s="4" t="s">
        <v>912</v>
      </c>
      <c r="C573" s="7" t="s">
        <v>1471</v>
      </c>
      <c r="D573" s="8">
        <v>7.56</v>
      </c>
      <c r="E573" s="6"/>
    </row>
    <row r="574" s="2" customFormat="1" ht="16" customHeight="1" spans="1:5">
      <c r="A574" s="4">
        <v>573</v>
      </c>
      <c r="B574" s="4" t="s">
        <v>912</v>
      </c>
      <c r="C574" s="7" t="s">
        <v>1472</v>
      </c>
      <c r="D574" s="8">
        <v>8.26</v>
      </c>
      <c r="E574" s="6"/>
    </row>
    <row r="575" s="2" customFormat="1" ht="16" customHeight="1" spans="1:5">
      <c r="A575" s="4">
        <v>574</v>
      </c>
      <c r="B575" s="4" t="s">
        <v>912</v>
      </c>
      <c r="C575" s="7" t="s">
        <v>1473</v>
      </c>
      <c r="D575" s="8">
        <v>7.56</v>
      </c>
      <c r="E575" s="6"/>
    </row>
    <row r="576" s="2" customFormat="1" ht="16" customHeight="1" spans="1:5">
      <c r="A576" s="4">
        <v>575</v>
      </c>
      <c r="B576" s="4" t="s">
        <v>912</v>
      </c>
      <c r="C576" s="7" t="s">
        <v>1474</v>
      </c>
      <c r="D576" s="8">
        <v>8.45</v>
      </c>
      <c r="E576" s="6"/>
    </row>
    <row r="577" s="2" customFormat="1" ht="16" customHeight="1" spans="1:5">
      <c r="A577" s="4">
        <v>576</v>
      </c>
      <c r="B577" s="4" t="s">
        <v>912</v>
      </c>
      <c r="C577" s="7" t="s">
        <v>1475</v>
      </c>
      <c r="D577" s="8">
        <v>15.14</v>
      </c>
      <c r="E577" s="6"/>
    </row>
    <row r="578" s="2" customFormat="1" ht="16" customHeight="1" spans="1:5">
      <c r="A578" s="4">
        <v>577</v>
      </c>
      <c r="B578" s="4" t="s">
        <v>912</v>
      </c>
      <c r="C578" s="7" t="s">
        <v>1476</v>
      </c>
      <c r="D578" s="8">
        <v>11.01</v>
      </c>
      <c r="E578" s="6"/>
    </row>
    <row r="579" s="2" customFormat="1" ht="16" customHeight="1" spans="1:5">
      <c r="A579" s="4">
        <v>578</v>
      </c>
      <c r="B579" s="4" t="s">
        <v>912</v>
      </c>
      <c r="C579" s="7" t="s">
        <v>1112</v>
      </c>
      <c r="D579" s="8">
        <v>11.01</v>
      </c>
      <c r="E579" s="6"/>
    </row>
    <row r="580" s="2" customFormat="1" ht="16" customHeight="1" spans="1:5">
      <c r="A580" s="4">
        <v>579</v>
      </c>
      <c r="B580" s="4" t="s">
        <v>912</v>
      </c>
      <c r="C580" s="7" t="s">
        <v>1477</v>
      </c>
      <c r="D580" s="8">
        <v>9.63</v>
      </c>
      <c r="E580" s="6"/>
    </row>
    <row r="581" s="2" customFormat="1" ht="16" customHeight="1" spans="1:5">
      <c r="A581" s="4">
        <v>580</v>
      </c>
      <c r="B581" s="4" t="s">
        <v>912</v>
      </c>
      <c r="C581" s="7" t="s">
        <v>1478</v>
      </c>
      <c r="D581" s="8">
        <v>9.26</v>
      </c>
      <c r="E581" s="6"/>
    </row>
    <row r="582" s="2" customFormat="1" ht="16" customHeight="1" spans="1:5">
      <c r="A582" s="4">
        <v>581</v>
      </c>
      <c r="B582" s="4" t="s">
        <v>912</v>
      </c>
      <c r="C582" s="7" t="s">
        <v>1479</v>
      </c>
      <c r="D582" s="8">
        <v>4.12</v>
      </c>
      <c r="E582" s="6"/>
    </row>
    <row r="583" s="2" customFormat="1" ht="16" customHeight="1" spans="1:5">
      <c r="A583" s="4">
        <v>582</v>
      </c>
      <c r="B583" s="4" t="s">
        <v>912</v>
      </c>
      <c r="C583" s="7" t="s">
        <v>1480</v>
      </c>
      <c r="D583" s="8">
        <v>8.95</v>
      </c>
      <c r="E583" s="6"/>
    </row>
    <row r="584" s="2" customFormat="1" ht="16" customHeight="1" spans="1:5">
      <c r="A584" s="4">
        <v>583</v>
      </c>
      <c r="B584" s="4" t="s">
        <v>912</v>
      </c>
      <c r="C584" s="7" t="s">
        <v>1481</v>
      </c>
      <c r="D584" s="8">
        <v>8.71</v>
      </c>
      <c r="E584" s="6"/>
    </row>
    <row r="585" s="2" customFormat="1" ht="16" customHeight="1" spans="1:5">
      <c r="A585" s="4">
        <v>584</v>
      </c>
      <c r="B585" s="4" t="s">
        <v>912</v>
      </c>
      <c r="C585" s="7" t="s">
        <v>1482</v>
      </c>
      <c r="D585" s="8">
        <v>8.95</v>
      </c>
      <c r="E585" s="6"/>
    </row>
    <row r="586" s="2" customFormat="1" ht="16" customHeight="1" spans="1:5">
      <c r="A586" s="4">
        <v>585</v>
      </c>
      <c r="B586" s="4" t="s">
        <v>912</v>
      </c>
      <c r="C586" s="7" t="s">
        <v>1483</v>
      </c>
      <c r="D586" s="8">
        <v>8.73</v>
      </c>
      <c r="E586" s="6"/>
    </row>
    <row r="587" s="2" customFormat="1" ht="16" customHeight="1" spans="1:5">
      <c r="A587" s="4">
        <v>586</v>
      </c>
      <c r="B587" s="4" t="s">
        <v>912</v>
      </c>
      <c r="C587" s="7" t="s">
        <v>1398</v>
      </c>
      <c r="D587" s="8">
        <v>8.95</v>
      </c>
      <c r="E587" s="6"/>
    </row>
    <row r="588" s="2" customFormat="1" ht="16" customHeight="1" spans="1:5">
      <c r="A588" s="4">
        <v>587</v>
      </c>
      <c r="B588" s="4" t="s">
        <v>912</v>
      </c>
      <c r="C588" s="7" t="s">
        <v>1484</v>
      </c>
      <c r="D588" s="8">
        <v>3.45</v>
      </c>
      <c r="E588" s="6"/>
    </row>
    <row r="589" s="2" customFormat="1" ht="16" customHeight="1" spans="1:5">
      <c r="A589" s="4">
        <v>588</v>
      </c>
      <c r="B589" s="4" t="s">
        <v>912</v>
      </c>
      <c r="C589" s="7" t="s">
        <v>1485</v>
      </c>
      <c r="D589" s="8">
        <v>3.44</v>
      </c>
      <c r="E589" s="6"/>
    </row>
    <row r="590" s="2" customFormat="1" ht="16" customHeight="1" spans="1:5">
      <c r="A590" s="4">
        <v>589</v>
      </c>
      <c r="B590" s="4" t="s">
        <v>912</v>
      </c>
      <c r="C590" s="7" t="s">
        <v>1486</v>
      </c>
      <c r="D590" s="8">
        <v>2.75</v>
      </c>
      <c r="E590" s="6"/>
    </row>
    <row r="591" s="2" customFormat="1" ht="16" customHeight="1" spans="1:5">
      <c r="A591" s="4">
        <v>590</v>
      </c>
      <c r="B591" s="4" t="s">
        <v>912</v>
      </c>
      <c r="C591" s="7" t="s">
        <v>1487</v>
      </c>
      <c r="D591" s="8">
        <v>2.75</v>
      </c>
      <c r="E591" s="6"/>
    </row>
    <row r="592" s="2" customFormat="1" ht="16" customHeight="1" spans="1:5">
      <c r="A592" s="4">
        <v>591</v>
      </c>
      <c r="B592" s="4" t="s">
        <v>912</v>
      </c>
      <c r="C592" s="7" t="s">
        <v>1146</v>
      </c>
      <c r="D592" s="8">
        <v>5.06</v>
      </c>
      <c r="E592" s="6"/>
    </row>
    <row r="593" s="2" customFormat="1" ht="16" customHeight="1" spans="1:5">
      <c r="A593" s="4">
        <v>592</v>
      </c>
      <c r="B593" s="4" t="s">
        <v>912</v>
      </c>
      <c r="C593" s="7" t="s">
        <v>1488</v>
      </c>
      <c r="D593" s="8">
        <v>6.91</v>
      </c>
      <c r="E593" s="6"/>
    </row>
    <row r="594" s="2" customFormat="1" ht="16" customHeight="1" spans="1:5">
      <c r="A594" s="4">
        <v>593</v>
      </c>
      <c r="B594" s="4" t="s">
        <v>912</v>
      </c>
      <c r="C594" s="7" t="s">
        <v>1489</v>
      </c>
      <c r="D594" s="8">
        <v>7.22</v>
      </c>
      <c r="E594" s="6"/>
    </row>
    <row r="595" s="2" customFormat="1" ht="16" customHeight="1" spans="1:5">
      <c r="A595" s="4">
        <v>594</v>
      </c>
      <c r="B595" s="4" t="s">
        <v>912</v>
      </c>
      <c r="C595" s="7" t="s">
        <v>1490</v>
      </c>
      <c r="D595" s="8">
        <v>7.22</v>
      </c>
      <c r="E595" s="6"/>
    </row>
    <row r="596" s="2" customFormat="1" ht="16" customHeight="1" spans="1:5">
      <c r="A596" s="4">
        <v>595</v>
      </c>
      <c r="B596" s="4" t="s">
        <v>912</v>
      </c>
      <c r="C596" s="7" t="s">
        <v>1491</v>
      </c>
      <c r="D596" s="8">
        <v>6.88</v>
      </c>
      <c r="E596" s="6"/>
    </row>
    <row r="597" s="2" customFormat="1" ht="16" customHeight="1" spans="1:5">
      <c r="A597" s="4">
        <v>596</v>
      </c>
      <c r="B597" s="4" t="s">
        <v>912</v>
      </c>
      <c r="C597" s="7" t="s">
        <v>1492</v>
      </c>
      <c r="D597" s="8">
        <v>6.88</v>
      </c>
      <c r="E597" s="6"/>
    </row>
    <row r="598" s="2" customFormat="1" ht="16" customHeight="1" spans="1:5">
      <c r="A598" s="4">
        <v>597</v>
      </c>
      <c r="B598" s="4" t="s">
        <v>912</v>
      </c>
      <c r="C598" s="7" t="s">
        <v>1493</v>
      </c>
      <c r="D598" s="8">
        <v>2.75</v>
      </c>
      <c r="E598" s="6"/>
    </row>
    <row r="599" s="2" customFormat="1" ht="16" customHeight="1" spans="1:5">
      <c r="A599" s="4">
        <v>598</v>
      </c>
      <c r="B599" s="4" t="s">
        <v>912</v>
      </c>
      <c r="C599" s="7" t="s">
        <v>1494</v>
      </c>
      <c r="D599" s="8">
        <v>2.75</v>
      </c>
      <c r="E599" s="6"/>
    </row>
    <row r="600" s="2" customFormat="1" ht="16" customHeight="1" spans="1:5">
      <c r="A600" s="4">
        <v>599</v>
      </c>
      <c r="B600" s="4" t="s">
        <v>912</v>
      </c>
      <c r="C600" s="7" t="s">
        <v>1495</v>
      </c>
      <c r="D600" s="8">
        <v>0.68</v>
      </c>
      <c r="E600" s="6"/>
    </row>
    <row r="601" s="2" customFormat="1" ht="16" customHeight="1" spans="1:5">
      <c r="A601" s="4">
        <v>600</v>
      </c>
      <c r="B601" s="4" t="s">
        <v>912</v>
      </c>
      <c r="C601" s="7" t="s">
        <v>1496</v>
      </c>
      <c r="D601" s="8">
        <v>11.01</v>
      </c>
      <c r="E601" s="6"/>
    </row>
    <row r="602" s="2" customFormat="1" ht="16" customHeight="1" spans="1:5">
      <c r="A602" s="4">
        <v>601</v>
      </c>
      <c r="B602" s="4" t="s">
        <v>912</v>
      </c>
      <c r="C602" s="7" t="s">
        <v>1497</v>
      </c>
      <c r="D602" s="8">
        <v>5.96</v>
      </c>
      <c r="E602" s="6"/>
    </row>
    <row r="603" s="2" customFormat="1" ht="16" customHeight="1" spans="1:5">
      <c r="A603" s="4">
        <v>602</v>
      </c>
      <c r="B603" s="4" t="s">
        <v>912</v>
      </c>
      <c r="C603" s="7" t="s">
        <v>1498</v>
      </c>
      <c r="D603" s="8">
        <v>5.51</v>
      </c>
      <c r="E603" s="6"/>
    </row>
    <row r="604" s="2" customFormat="1" ht="16" customHeight="1" spans="1:5">
      <c r="A604" s="4">
        <v>603</v>
      </c>
      <c r="B604" s="4" t="s">
        <v>912</v>
      </c>
      <c r="C604" s="7" t="s">
        <v>1499</v>
      </c>
      <c r="D604" s="8">
        <v>4.13</v>
      </c>
      <c r="E604" s="6"/>
    </row>
    <row r="605" s="2" customFormat="1" ht="16" customHeight="1" spans="1:5">
      <c r="A605" s="4">
        <v>604</v>
      </c>
      <c r="B605" s="4" t="s">
        <v>912</v>
      </c>
      <c r="C605" s="7" t="s">
        <v>1500</v>
      </c>
      <c r="D605" s="8">
        <v>4.13</v>
      </c>
      <c r="E605" s="6"/>
    </row>
    <row r="606" s="2" customFormat="1" ht="16" customHeight="1" spans="1:5">
      <c r="A606" s="4">
        <v>605</v>
      </c>
      <c r="B606" s="4" t="s">
        <v>912</v>
      </c>
      <c r="C606" s="7" t="s">
        <v>1501</v>
      </c>
      <c r="D606" s="8">
        <v>7.78</v>
      </c>
      <c r="E606" s="6"/>
    </row>
    <row r="607" s="2" customFormat="1" ht="16" customHeight="1" spans="1:5">
      <c r="A607" s="4">
        <v>606</v>
      </c>
      <c r="B607" s="4" t="s">
        <v>912</v>
      </c>
      <c r="C607" s="7" t="s">
        <v>1443</v>
      </c>
      <c r="D607" s="8">
        <v>6.88</v>
      </c>
      <c r="E607" s="6"/>
    </row>
    <row r="608" s="2" customFormat="1" ht="16" customHeight="1" spans="1:5">
      <c r="A608" s="4">
        <v>607</v>
      </c>
      <c r="B608" s="4" t="s">
        <v>912</v>
      </c>
      <c r="C608" s="7" t="s">
        <v>1502</v>
      </c>
      <c r="D608" s="8">
        <v>6.88</v>
      </c>
      <c r="E608" s="6"/>
    </row>
    <row r="609" s="2" customFormat="1" ht="16" customHeight="1" spans="1:5">
      <c r="A609" s="4">
        <v>608</v>
      </c>
      <c r="B609" s="4" t="s">
        <v>912</v>
      </c>
      <c r="C609" s="7" t="s">
        <v>1132</v>
      </c>
      <c r="D609" s="8">
        <v>6.88</v>
      </c>
      <c r="E609" s="6"/>
    </row>
    <row r="610" s="2" customFormat="1" ht="16" customHeight="1" spans="1:5">
      <c r="A610" s="4">
        <v>609</v>
      </c>
      <c r="B610" s="4" t="s">
        <v>912</v>
      </c>
      <c r="C610" s="7" t="s">
        <v>1503</v>
      </c>
      <c r="D610" s="8">
        <v>8.7</v>
      </c>
      <c r="E610" s="6"/>
    </row>
    <row r="611" s="2" customFormat="1" ht="16" customHeight="1" spans="1:5">
      <c r="A611" s="4">
        <v>610</v>
      </c>
      <c r="B611" s="4" t="s">
        <v>912</v>
      </c>
      <c r="C611" s="7" t="s">
        <v>1504</v>
      </c>
      <c r="D611" s="8">
        <v>5.8</v>
      </c>
      <c r="E611" s="6"/>
    </row>
    <row r="612" s="2" customFormat="1" ht="16" customHeight="1" spans="1:5">
      <c r="A612" s="4">
        <v>611</v>
      </c>
      <c r="B612" s="4" t="s">
        <v>912</v>
      </c>
      <c r="C612" s="7" t="s">
        <v>1505</v>
      </c>
      <c r="D612" s="8">
        <v>5.81</v>
      </c>
      <c r="E612" s="6"/>
    </row>
    <row r="613" s="2" customFormat="1" ht="16" customHeight="1" spans="1:5">
      <c r="A613" s="4">
        <v>612</v>
      </c>
      <c r="B613" s="4" t="s">
        <v>912</v>
      </c>
      <c r="C613" s="7" t="s">
        <v>1506</v>
      </c>
      <c r="D613" s="8">
        <v>6.45</v>
      </c>
      <c r="E613" s="6"/>
    </row>
    <row r="614" s="2" customFormat="1" ht="16" customHeight="1" spans="1:5">
      <c r="A614" s="4">
        <v>613</v>
      </c>
      <c r="B614" s="4" t="s">
        <v>912</v>
      </c>
      <c r="C614" s="7" t="s">
        <v>1507</v>
      </c>
      <c r="D614" s="8">
        <v>5.9</v>
      </c>
      <c r="E614" s="6"/>
    </row>
    <row r="615" s="2" customFormat="1" ht="16" customHeight="1" spans="1:5">
      <c r="A615" s="4">
        <v>614</v>
      </c>
      <c r="B615" s="4" t="s">
        <v>912</v>
      </c>
      <c r="C615" s="7" t="s">
        <v>1508</v>
      </c>
      <c r="D615" s="8">
        <v>5.81</v>
      </c>
      <c r="E615" s="6"/>
    </row>
    <row r="616" s="2" customFormat="1" ht="16" customHeight="1" spans="1:5">
      <c r="A616" s="4">
        <v>615</v>
      </c>
      <c r="B616" s="4" t="s">
        <v>912</v>
      </c>
      <c r="C616" s="7" t="s">
        <v>1325</v>
      </c>
      <c r="D616" s="8">
        <v>6.45</v>
      </c>
      <c r="E616" s="6"/>
    </row>
    <row r="617" s="2" customFormat="1" ht="16" customHeight="1" spans="1:5">
      <c r="A617" s="4">
        <v>616</v>
      </c>
      <c r="B617" s="4" t="s">
        <v>912</v>
      </c>
      <c r="C617" s="7" t="s">
        <v>1138</v>
      </c>
      <c r="D617" s="8">
        <v>6.45</v>
      </c>
      <c r="E617" s="6"/>
    </row>
    <row r="618" s="2" customFormat="1" ht="16" customHeight="1" spans="1:5">
      <c r="A618" s="4">
        <v>617</v>
      </c>
      <c r="B618" s="4" t="s">
        <v>912</v>
      </c>
      <c r="C618" s="7" t="s">
        <v>1333</v>
      </c>
      <c r="D618" s="8">
        <v>5.8</v>
      </c>
      <c r="E618" s="6"/>
    </row>
    <row r="619" s="2" customFormat="1" ht="16" customHeight="1" spans="1:5">
      <c r="A619" s="4">
        <v>618</v>
      </c>
      <c r="B619" s="4" t="s">
        <v>912</v>
      </c>
      <c r="C619" s="7" t="s">
        <v>1509</v>
      </c>
      <c r="D619" s="8">
        <v>5.8</v>
      </c>
      <c r="E619" s="6"/>
    </row>
    <row r="620" s="2" customFormat="1" ht="16" customHeight="1" spans="1:5">
      <c r="A620" s="4">
        <v>619</v>
      </c>
      <c r="B620" s="4" t="s">
        <v>912</v>
      </c>
      <c r="C620" s="7" t="s">
        <v>1510</v>
      </c>
      <c r="D620" s="8">
        <v>5.8</v>
      </c>
      <c r="E620" s="6"/>
    </row>
    <row r="621" s="2" customFormat="1" ht="16" customHeight="1" spans="1:5">
      <c r="A621" s="4">
        <v>620</v>
      </c>
      <c r="B621" s="4" t="s">
        <v>912</v>
      </c>
      <c r="C621" s="7" t="s">
        <v>1511</v>
      </c>
      <c r="D621" s="8">
        <v>8.7</v>
      </c>
      <c r="E621" s="6"/>
    </row>
    <row r="622" s="2" customFormat="1" ht="16" customHeight="1" spans="1:5">
      <c r="A622" s="4">
        <v>621</v>
      </c>
      <c r="B622" s="4" t="s">
        <v>912</v>
      </c>
      <c r="C622" s="7" t="s">
        <v>1512</v>
      </c>
      <c r="D622" s="8">
        <v>8.7</v>
      </c>
      <c r="E622" s="6"/>
    </row>
    <row r="623" s="2" customFormat="1" ht="16" customHeight="1" spans="1:5">
      <c r="A623" s="4">
        <v>622</v>
      </c>
      <c r="B623" s="4" t="s">
        <v>912</v>
      </c>
      <c r="C623" s="7" t="s">
        <v>1513</v>
      </c>
      <c r="D623" s="8">
        <v>8.7</v>
      </c>
      <c r="E623" s="6"/>
    </row>
    <row r="624" s="2" customFormat="1" ht="16" customHeight="1" spans="1:5">
      <c r="A624" s="4">
        <v>623</v>
      </c>
      <c r="B624" s="4" t="s">
        <v>912</v>
      </c>
      <c r="C624" s="7" t="s">
        <v>1514</v>
      </c>
      <c r="D624" s="8">
        <v>5.81</v>
      </c>
      <c r="E624" s="6"/>
    </row>
    <row r="625" s="2" customFormat="1" ht="16" customHeight="1" spans="1:5">
      <c r="A625" s="4">
        <v>624</v>
      </c>
      <c r="B625" s="4" t="s">
        <v>912</v>
      </c>
      <c r="C625" s="7" t="s">
        <v>1515</v>
      </c>
      <c r="D625" s="8">
        <v>5.8</v>
      </c>
      <c r="E625" s="6"/>
    </row>
    <row r="626" s="2" customFormat="1" ht="16" customHeight="1" spans="1:5">
      <c r="A626" s="4">
        <v>625</v>
      </c>
      <c r="B626" s="4" t="s">
        <v>912</v>
      </c>
      <c r="C626" s="7" t="s">
        <v>1516</v>
      </c>
      <c r="D626" s="8">
        <v>9.4</v>
      </c>
      <c r="E626" s="6"/>
    </row>
    <row r="627" s="2" customFormat="1" ht="16" customHeight="1" spans="1:5">
      <c r="A627" s="4">
        <v>626</v>
      </c>
      <c r="B627" s="4" t="s">
        <v>912</v>
      </c>
      <c r="C627" s="7" t="s">
        <v>1517</v>
      </c>
      <c r="D627" s="8">
        <v>8.7</v>
      </c>
      <c r="E627" s="6"/>
    </row>
    <row r="628" s="2" customFormat="1" ht="16" customHeight="1" spans="1:5">
      <c r="A628" s="4">
        <v>627</v>
      </c>
      <c r="B628" s="4" t="s">
        <v>912</v>
      </c>
      <c r="C628" s="7" t="s">
        <v>1518</v>
      </c>
      <c r="D628" s="8">
        <v>9.03</v>
      </c>
      <c r="E628" s="6"/>
    </row>
    <row r="629" s="2" customFormat="1" ht="16" customHeight="1" spans="1:5">
      <c r="A629" s="4">
        <v>628</v>
      </c>
      <c r="B629" s="4" t="s">
        <v>912</v>
      </c>
      <c r="C629" s="7" t="s">
        <v>1519</v>
      </c>
      <c r="D629" s="8">
        <v>7.74</v>
      </c>
      <c r="E629" s="6"/>
    </row>
    <row r="630" s="2" customFormat="1" ht="16" customHeight="1" spans="1:5">
      <c r="A630" s="4">
        <v>629</v>
      </c>
      <c r="B630" s="4" t="s">
        <v>912</v>
      </c>
      <c r="C630" s="7" t="s">
        <v>1520</v>
      </c>
      <c r="D630" s="8">
        <v>8.18</v>
      </c>
      <c r="E630" s="6"/>
    </row>
    <row r="631" s="2" customFormat="1" ht="16" customHeight="1" spans="1:5">
      <c r="A631" s="4">
        <v>630</v>
      </c>
      <c r="B631" s="4" t="s">
        <v>912</v>
      </c>
      <c r="C631" s="7" t="s">
        <v>1521</v>
      </c>
      <c r="D631" s="8">
        <v>8.38</v>
      </c>
      <c r="E631" s="6"/>
    </row>
    <row r="632" s="2" customFormat="1" ht="16" customHeight="1" spans="1:5">
      <c r="A632" s="4">
        <v>631</v>
      </c>
      <c r="B632" s="4" t="s">
        <v>912</v>
      </c>
      <c r="C632" s="7" t="s">
        <v>1120</v>
      </c>
      <c r="D632" s="8">
        <v>7.98</v>
      </c>
      <c r="E632" s="6"/>
    </row>
    <row r="633" s="2" customFormat="1" ht="16" customHeight="1" spans="1:5">
      <c r="A633" s="4">
        <v>632</v>
      </c>
      <c r="B633" s="4" t="s">
        <v>912</v>
      </c>
      <c r="C633" s="7" t="s">
        <v>1522</v>
      </c>
      <c r="D633" s="8">
        <v>8.22</v>
      </c>
      <c r="E633" s="6"/>
    </row>
    <row r="634" s="2" customFormat="1" ht="16" customHeight="1" spans="1:5">
      <c r="A634" s="4">
        <v>633</v>
      </c>
      <c r="B634" s="4" t="s">
        <v>912</v>
      </c>
      <c r="C634" s="7" t="s">
        <v>1131</v>
      </c>
      <c r="D634" s="8">
        <v>8.22</v>
      </c>
      <c r="E634" s="6"/>
    </row>
    <row r="635" s="2" customFormat="1" ht="16" customHeight="1" spans="1:5">
      <c r="A635" s="4">
        <v>634</v>
      </c>
      <c r="B635" s="4" t="s">
        <v>912</v>
      </c>
      <c r="C635" s="7" t="s">
        <v>1499</v>
      </c>
      <c r="D635" s="8">
        <v>10.96</v>
      </c>
      <c r="E635" s="6"/>
    </row>
    <row r="636" s="2" customFormat="1" ht="16" customHeight="1" spans="1:5">
      <c r="A636" s="4">
        <v>635</v>
      </c>
      <c r="B636" s="4" t="s">
        <v>912</v>
      </c>
      <c r="C636" s="7" t="s">
        <v>1523</v>
      </c>
      <c r="D636" s="8">
        <v>10.32</v>
      </c>
      <c r="E636" s="6"/>
    </row>
    <row r="637" s="2" customFormat="1" ht="16" customHeight="1" spans="1:5">
      <c r="A637" s="4">
        <v>636</v>
      </c>
      <c r="B637" s="4" t="s">
        <v>912</v>
      </c>
      <c r="C637" s="7" t="s">
        <v>1524</v>
      </c>
      <c r="D637" s="8">
        <v>10.32</v>
      </c>
      <c r="E637" s="6"/>
    </row>
    <row r="638" s="2" customFormat="1" ht="16" customHeight="1" spans="1:5">
      <c r="A638" s="4">
        <v>637</v>
      </c>
      <c r="B638" s="4" t="s">
        <v>912</v>
      </c>
      <c r="C638" s="7" t="s">
        <v>1525</v>
      </c>
      <c r="D638" s="8">
        <v>1.5</v>
      </c>
      <c r="E638" s="6"/>
    </row>
    <row r="639" s="2" customFormat="1" ht="16" customHeight="1" spans="1:5">
      <c r="A639" s="4">
        <v>638</v>
      </c>
      <c r="B639" s="4" t="s">
        <v>912</v>
      </c>
      <c r="C639" s="7" t="s">
        <v>1428</v>
      </c>
      <c r="D639" s="8">
        <v>9.4</v>
      </c>
      <c r="E639" s="6"/>
    </row>
    <row r="640" s="2" customFormat="1" ht="16" customHeight="1" spans="1:5">
      <c r="A640" s="4">
        <v>639</v>
      </c>
      <c r="B640" s="4" t="s">
        <v>912</v>
      </c>
      <c r="C640" s="7" t="s">
        <v>1526</v>
      </c>
      <c r="D640" s="8">
        <v>2.58</v>
      </c>
      <c r="E640" s="6"/>
    </row>
    <row r="641" s="2" customFormat="1" ht="16" customHeight="1" spans="1:5">
      <c r="A641" s="4">
        <v>640</v>
      </c>
      <c r="B641" s="4" t="s">
        <v>912</v>
      </c>
      <c r="C641" s="7" t="s">
        <v>1527</v>
      </c>
      <c r="D641" s="8">
        <v>2.9</v>
      </c>
      <c r="E641" s="6"/>
    </row>
    <row r="642" s="2" customFormat="1" ht="16" customHeight="1" spans="1:5">
      <c r="A642" s="4">
        <v>641</v>
      </c>
      <c r="B642" s="4" t="s">
        <v>912</v>
      </c>
      <c r="C642" s="7" t="s">
        <v>1528</v>
      </c>
      <c r="D642" s="8">
        <v>2.9</v>
      </c>
      <c r="E642" s="6"/>
    </row>
    <row r="643" s="2" customFormat="1" ht="16" customHeight="1" spans="1:5">
      <c r="A643" s="4">
        <v>642</v>
      </c>
      <c r="B643" s="4" t="s">
        <v>912</v>
      </c>
      <c r="C643" s="7" t="s">
        <v>1529</v>
      </c>
      <c r="D643" s="8">
        <v>2.58</v>
      </c>
      <c r="E643" s="6"/>
    </row>
    <row r="644" s="2" customFormat="1" ht="16" customHeight="1" spans="1:5">
      <c r="A644" s="4">
        <v>643</v>
      </c>
      <c r="B644" s="4" t="s">
        <v>912</v>
      </c>
      <c r="C644" s="16" t="s">
        <v>1530</v>
      </c>
      <c r="D644" s="8">
        <v>5.46</v>
      </c>
      <c r="E644" s="17"/>
    </row>
    <row r="645" s="2" customFormat="1" ht="16" customHeight="1" spans="1:5">
      <c r="A645" s="4">
        <v>644</v>
      </c>
      <c r="B645" s="4" t="s">
        <v>912</v>
      </c>
      <c r="C645" s="7" t="s">
        <v>1531</v>
      </c>
      <c r="D645" s="8">
        <v>6.88</v>
      </c>
      <c r="E645" s="6"/>
    </row>
    <row r="646" s="2" customFormat="1" ht="16" customHeight="1" spans="1:5">
      <c r="A646" s="4">
        <v>645</v>
      </c>
      <c r="B646" s="4" t="s">
        <v>912</v>
      </c>
      <c r="C646" s="7" t="s">
        <v>1532</v>
      </c>
      <c r="D646" s="8">
        <v>4.31</v>
      </c>
      <c r="E646" s="6"/>
    </row>
    <row r="647" s="2" customFormat="1" ht="16" customHeight="1" spans="1:5">
      <c r="A647" s="4">
        <v>646</v>
      </c>
      <c r="B647" s="4" t="s">
        <v>912</v>
      </c>
      <c r="C647" s="7" t="s">
        <v>1532</v>
      </c>
      <c r="D647" s="8">
        <v>4.35</v>
      </c>
      <c r="E647" s="6"/>
    </row>
    <row r="648" s="2" customFormat="1" ht="16" customHeight="1" spans="1:5">
      <c r="A648" s="4">
        <v>647</v>
      </c>
      <c r="B648" s="4" t="s">
        <v>912</v>
      </c>
      <c r="C648" s="7" t="s">
        <v>1358</v>
      </c>
      <c r="D648" s="8">
        <v>4.35</v>
      </c>
      <c r="E648" s="6"/>
    </row>
    <row r="649" s="2" customFormat="1" ht="16" customHeight="1" spans="1:5">
      <c r="A649" s="4">
        <v>648</v>
      </c>
      <c r="B649" s="4" t="s">
        <v>912</v>
      </c>
      <c r="C649" s="7" t="s">
        <v>1533</v>
      </c>
      <c r="D649" s="8">
        <v>3.87</v>
      </c>
      <c r="E649" s="6"/>
    </row>
    <row r="650" s="2" customFormat="1" ht="16" customHeight="1" spans="1:5">
      <c r="A650" s="4">
        <v>649</v>
      </c>
      <c r="B650" s="4" t="s">
        <v>912</v>
      </c>
      <c r="C650" s="7" t="s">
        <v>1534</v>
      </c>
      <c r="D650" s="8">
        <v>8.22</v>
      </c>
      <c r="E650" s="6"/>
    </row>
    <row r="651" s="2" customFormat="1" ht="16" customHeight="1" spans="1:5">
      <c r="A651" s="4">
        <v>650</v>
      </c>
      <c r="B651" s="4" t="s">
        <v>912</v>
      </c>
      <c r="C651" s="7" t="s">
        <v>1535</v>
      </c>
      <c r="D651" s="9">
        <v>4.35</v>
      </c>
      <c r="E651" s="6"/>
    </row>
    <row r="652" s="2" customFormat="1" ht="16" customHeight="1" spans="1:5">
      <c r="A652" s="4">
        <v>651</v>
      </c>
      <c r="B652" s="4" t="s">
        <v>912</v>
      </c>
      <c r="C652" s="7" t="s">
        <v>1536</v>
      </c>
      <c r="D652" s="9">
        <v>4.35</v>
      </c>
      <c r="E652" s="6"/>
    </row>
    <row r="653" s="2" customFormat="1" ht="16" customHeight="1" spans="1:5">
      <c r="A653" s="4">
        <v>652</v>
      </c>
      <c r="B653" s="4" t="s">
        <v>912</v>
      </c>
      <c r="C653" s="7" t="s">
        <v>1537</v>
      </c>
      <c r="D653" s="9">
        <v>3.87</v>
      </c>
      <c r="E653" s="6"/>
    </row>
    <row r="654" s="2" customFormat="1" ht="16" customHeight="1" spans="1:5">
      <c r="A654" s="4">
        <v>653</v>
      </c>
      <c r="B654" s="4" t="s">
        <v>912</v>
      </c>
      <c r="C654" s="7" t="s">
        <v>1538</v>
      </c>
      <c r="D654" s="8">
        <v>4.3</v>
      </c>
      <c r="E654" s="6"/>
    </row>
    <row r="655" s="2" customFormat="1" ht="16" customHeight="1" spans="1:5">
      <c r="A655" s="4">
        <v>654</v>
      </c>
      <c r="B655" s="4" t="s">
        <v>912</v>
      </c>
      <c r="C655" s="7" t="s">
        <v>1539</v>
      </c>
      <c r="D655" s="8">
        <v>1.5</v>
      </c>
      <c r="E655" s="6"/>
    </row>
    <row r="656" s="2" customFormat="1" ht="16" customHeight="1" spans="1:5">
      <c r="A656" s="4">
        <v>655</v>
      </c>
      <c r="B656" s="4" t="s">
        <v>912</v>
      </c>
      <c r="C656" s="7" t="s">
        <v>1540</v>
      </c>
      <c r="D656" s="8">
        <v>2.9</v>
      </c>
      <c r="E656" s="6"/>
    </row>
    <row r="657" s="2" customFormat="1" ht="16" customHeight="1" spans="1:5">
      <c r="A657" s="4">
        <v>656</v>
      </c>
      <c r="B657" s="4" t="s">
        <v>912</v>
      </c>
      <c r="C657" s="7" t="s">
        <v>1541</v>
      </c>
      <c r="D657" s="8">
        <v>2.58</v>
      </c>
      <c r="E657" s="6"/>
    </row>
    <row r="658" s="2" customFormat="1" ht="16" customHeight="1" spans="1:5">
      <c r="A658" s="4">
        <v>657</v>
      </c>
      <c r="B658" s="4" t="s">
        <v>912</v>
      </c>
      <c r="C658" s="7" t="s">
        <v>1542</v>
      </c>
      <c r="D658" s="8">
        <v>2.9</v>
      </c>
      <c r="E658" s="6"/>
    </row>
    <row r="659" s="2" customFormat="1" ht="16" customHeight="1" spans="1:5">
      <c r="A659" s="4">
        <v>658</v>
      </c>
      <c r="B659" s="4" t="s">
        <v>912</v>
      </c>
      <c r="C659" s="7" t="s">
        <v>1543</v>
      </c>
      <c r="D659" s="8">
        <v>4.35</v>
      </c>
      <c r="E659" s="6"/>
    </row>
    <row r="660" s="2" customFormat="1" ht="16" customHeight="1" spans="1:5">
      <c r="A660" s="4">
        <v>659</v>
      </c>
      <c r="B660" s="4" t="s">
        <v>912</v>
      </c>
      <c r="C660" s="7" t="s">
        <v>1544</v>
      </c>
      <c r="D660" s="8">
        <v>2.51</v>
      </c>
      <c r="E660" s="6"/>
    </row>
    <row r="661" s="2" customFormat="1" ht="16" customHeight="1" spans="1:5">
      <c r="A661" s="4">
        <v>660</v>
      </c>
      <c r="B661" s="4" t="s">
        <v>912</v>
      </c>
      <c r="C661" s="7" t="s">
        <v>1545</v>
      </c>
      <c r="D661" s="8">
        <v>3.87</v>
      </c>
      <c r="E661" s="6"/>
    </row>
    <row r="662" s="2" customFormat="1" ht="16" customHeight="1" spans="1:5">
      <c r="A662" s="4">
        <v>661</v>
      </c>
      <c r="B662" s="4" t="s">
        <v>912</v>
      </c>
      <c r="C662" s="7" t="s">
        <v>1546</v>
      </c>
      <c r="D662" s="8">
        <v>10.15</v>
      </c>
      <c r="E662" s="6"/>
    </row>
    <row r="663" s="2" customFormat="1" ht="16" customHeight="1" spans="1:5">
      <c r="A663" s="4">
        <v>662</v>
      </c>
      <c r="B663" s="4" t="s">
        <v>912</v>
      </c>
      <c r="C663" s="7" t="s">
        <v>1370</v>
      </c>
      <c r="D663" s="8">
        <v>7.25</v>
      </c>
      <c r="E663" s="6"/>
    </row>
    <row r="664" s="2" customFormat="1" ht="16" customHeight="1" spans="1:5">
      <c r="A664" s="4">
        <v>663</v>
      </c>
      <c r="B664" s="4" t="s">
        <v>912</v>
      </c>
      <c r="C664" s="7" t="s">
        <v>1547</v>
      </c>
      <c r="D664" s="8">
        <v>7.25</v>
      </c>
      <c r="E664" s="6"/>
    </row>
    <row r="665" s="2" customFormat="1" ht="16" customHeight="1" spans="1:5">
      <c r="A665" s="4">
        <v>664</v>
      </c>
      <c r="B665" s="4" t="s">
        <v>912</v>
      </c>
      <c r="C665" s="7" t="s">
        <v>1105</v>
      </c>
      <c r="D665" s="8">
        <v>3.87</v>
      </c>
      <c r="E665" s="6"/>
    </row>
    <row r="666" s="2" customFormat="1" ht="16" customHeight="1" spans="1:5">
      <c r="A666" s="4">
        <v>665</v>
      </c>
      <c r="B666" s="4" t="s">
        <v>912</v>
      </c>
      <c r="C666" s="7" t="s">
        <v>1548</v>
      </c>
      <c r="D666" s="8">
        <v>2.58</v>
      </c>
      <c r="E666" s="6"/>
    </row>
    <row r="667" s="2" customFormat="1" ht="16" customHeight="1" spans="1:5">
      <c r="A667" s="4">
        <v>666</v>
      </c>
      <c r="B667" s="4" t="s">
        <v>912</v>
      </c>
      <c r="C667" s="7" t="s">
        <v>1549</v>
      </c>
      <c r="D667" s="8">
        <v>3.23</v>
      </c>
      <c r="E667" s="6"/>
    </row>
    <row r="668" s="2" customFormat="1" ht="16" customHeight="1" spans="1:5">
      <c r="A668" s="4">
        <v>667</v>
      </c>
      <c r="B668" s="4" t="s">
        <v>912</v>
      </c>
      <c r="C668" s="7" t="s">
        <v>1550</v>
      </c>
      <c r="D668" s="8">
        <v>3.87</v>
      </c>
      <c r="E668" s="6"/>
    </row>
    <row r="669" s="2" customFormat="1" ht="16" customHeight="1" spans="1:5">
      <c r="A669" s="4">
        <v>668</v>
      </c>
      <c r="B669" s="4" t="s">
        <v>912</v>
      </c>
      <c r="C669" s="7" t="s">
        <v>1551</v>
      </c>
      <c r="D669" s="8">
        <v>6.89</v>
      </c>
      <c r="E669" s="6"/>
    </row>
    <row r="670" s="2" customFormat="1" ht="16" customHeight="1" spans="1:5">
      <c r="A670" s="4">
        <v>669</v>
      </c>
      <c r="B670" s="4" t="s">
        <v>912</v>
      </c>
      <c r="C670" s="7" t="s">
        <v>1552</v>
      </c>
      <c r="D670" s="8">
        <v>6.88</v>
      </c>
      <c r="E670" s="6"/>
    </row>
    <row r="671" s="2" customFormat="1" ht="16" customHeight="1" spans="1:5">
      <c r="A671" s="4">
        <v>670</v>
      </c>
      <c r="B671" s="4" t="s">
        <v>912</v>
      </c>
      <c r="C671" s="7" t="s">
        <v>1553</v>
      </c>
      <c r="D671" s="8">
        <v>6.52</v>
      </c>
      <c r="E671" s="6"/>
    </row>
    <row r="672" s="2" customFormat="1" ht="16" customHeight="1" spans="1:5">
      <c r="A672" s="4">
        <v>671</v>
      </c>
      <c r="B672" s="4" t="s">
        <v>912</v>
      </c>
      <c r="C672" s="7" t="s">
        <v>1554</v>
      </c>
      <c r="D672" s="8">
        <v>6.88</v>
      </c>
      <c r="E672" s="6"/>
    </row>
    <row r="673" s="2" customFormat="1" ht="16" customHeight="1" spans="1:5">
      <c r="A673" s="4">
        <v>672</v>
      </c>
      <c r="B673" s="4" t="s">
        <v>912</v>
      </c>
      <c r="C673" s="7" t="s">
        <v>1555</v>
      </c>
      <c r="D673" s="8">
        <v>5.8</v>
      </c>
      <c r="E673" s="6"/>
    </row>
    <row r="674" s="2" customFormat="1" ht="16" customHeight="1" spans="1:5">
      <c r="A674" s="4">
        <v>673</v>
      </c>
      <c r="B674" s="4" t="s">
        <v>912</v>
      </c>
      <c r="C674" s="7" t="s">
        <v>1556</v>
      </c>
      <c r="D674" s="8">
        <v>5.39</v>
      </c>
      <c r="E674" s="6"/>
    </row>
    <row r="675" s="2" customFormat="1" ht="16" customHeight="1" spans="1:5">
      <c r="A675" s="4">
        <v>674</v>
      </c>
      <c r="B675" s="4" t="s">
        <v>912</v>
      </c>
      <c r="C675" s="7" t="s">
        <v>1557</v>
      </c>
      <c r="D675" s="8">
        <v>5.16</v>
      </c>
      <c r="E675" s="6"/>
    </row>
    <row r="676" s="2" customFormat="1" ht="16" customHeight="1" spans="1:5">
      <c r="A676" s="4">
        <v>675</v>
      </c>
      <c r="B676" s="4" t="s">
        <v>912</v>
      </c>
      <c r="C676" s="7" t="s">
        <v>1558</v>
      </c>
      <c r="D676" s="8">
        <v>5.16</v>
      </c>
      <c r="E676" s="6"/>
    </row>
    <row r="677" s="2" customFormat="1" ht="16" customHeight="1" spans="1:5">
      <c r="A677" s="4">
        <v>676</v>
      </c>
      <c r="B677" s="4" t="s">
        <v>912</v>
      </c>
      <c r="C677" s="7" t="s">
        <v>1559</v>
      </c>
      <c r="D677" s="8">
        <v>5.16</v>
      </c>
      <c r="E677" s="6"/>
    </row>
    <row r="678" s="2" customFormat="1" ht="16" customHeight="1" spans="1:5">
      <c r="A678" s="4">
        <v>677</v>
      </c>
      <c r="B678" s="4" t="s">
        <v>912</v>
      </c>
      <c r="C678" s="7" t="s">
        <v>1560</v>
      </c>
      <c r="D678" s="8">
        <v>4.35</v>
      </c>
      <c r="E678" s="6"/>
    </row>
    <row r="679" s="2" customFormat="1" ht="16" customHeight="1" spans="1:5">
      <c r="A679" s="4">
        <v>678</v>
      </c>
      <c r="B679" s="4" t="s">
        <v>912</v>
      </c>
      <c r="C679" s="7" t="s">
        <v>1561</v>
      </c>
      <c r="D679" s="8">
        <v>4.35</v>
      </c>
      <c r="E679" s="6"/>
    </row>
    <row r="680" s="2" customFormat="1" ht="16" customHeight="1" spans="1:5">
      <c r="A680" s="4">
        <v>679</v>
      </c>
      <c r="B680" s="4" t="s">
        <v>912</v>
      </c>
      <c r="C680" s="16" t="s">
        <v>1562</v>
      </c>
      <c r="D680" s="8">
        <v>3.87</v>
      </c>
      <c r="E680" s="17"/>
    </row>
    <row r="681" s="2" customFormat="1" ht="16" customHeight="1" spans="1:5">
      <c r="A681" s="4">
        <v>680</v>
      </c>
      <c r="B681" s="4" t="s">
        <v>912</v>
      </c>
      <c r="C681" s="7" t="s">
        <v>1563</v>
      </c>
      <c r="D681" s="8">
        <v>4.35</v>
      </c>
      <c r="E681" s="6"/>
    </row>
    <row r="682" s="2" customFormat="1" ht="16" customHeight="1" spans="1:5">
      <c r="A682" s="4">
        <v>681</v>
      </c>
      <c r="B682" s="4" t="s">
        <v>912</v>
      </c>
      <c r="C682" s="7" t="s">
        <v>1564</v>
      </c>
      <c r="D682" s="8">
        <v>3.82</v>
      </c>
      <c r="E682" s="6"/>
    </row>
    <row r="683" s="2" customFormat="1" ht="16" customHeight="1" spans="1:5">
      <c r="A683" s="4">
        <v>682</v>
      </c>
      <c r="B683" s="4" t="s">
        <v>912</v>
      </c>
      <c r="C683" s="7" t="s">
        <v>1565</v>
      </c>
      <c r="D683" s="8">
        <v>1.45</v>
      </c>
      <c r="E683" s="6"/>
    </row>
    <row r="684" s="2" customFormat="1" ht="16" customHeight="1" spans="1:5">
      <c r="A684" s="4">
        <v>683</v>
      </c>
      <c r="B684" s="4" t="s">
        <v>912</v>
      </c>
      <c r="C684" s="7" t="s">
        <v>1566</v>
      </c>
      <c r="D684" s="8">
        <v>5.8</v>
      </c>
      <c r="E684" s="6"/>
    </row>
    <row r="685" s="2" customFormat="1" ht="16" customHeight="1" spans="1:5">
      <c r="A685" s="4">
        <v>684</v>
      </c>
      <c r="B685" s="4" t="s">
        <v>912</v>
      </c>
      <c r="C685" s="7" t="s">
        <v>1567</v>
      </c>
      <c r="D685" s="8">
        <v>4.51</v>
      </c>
      <c r="E685" s="6"/>
    </row>
    <row r="686" s="2" customFormat="1" ht="16" customHeight="1" spans="1:5">
      <c r="A686" s="4">
        <v>685</v>
      </c>
      <c r="B686" s="4" t="s">
        <v>912</v>
      </c>
      <c r="C686" s="7" t="s">
        <v>1568</v>
      </c>
      <c r="D686" s="9">
        <v>5.16</v>
      </c>
      <c r="E686" s="6"/>
    </row>
    <row r="687" s="2" customFormat="1" ht="16" customHeight="1" spans="1:5">
      <c r="A687" s="4">
        <v>686</v>
      </c>
      <c r="B687" s="4" t="s">
        <v>912</v>
      </c>
      <c r="C687" s="7" t="s">
        <v>1569</v>
      </c>
      <c r="D687" s="8">
        <v>5.16</v>
      </c>
      <c r="E687" s="6"/>
    </row>
    <row r="688" s="2" customFormat="1" ht="16" customHeight="1" spans="1:5">
      <c r="A688" s="4">
        <v>687</v>
      </c>
      <c r="B688" s="4" t="s">
        <v>912</v>
      </c>
      <c r="C688" s="7" t="s">
        <v>1570</v>
      </c>
      <c r="D688" s="8">
        <v>5.16</v>
      </c>
      <c r="E688" s="6"/>
    </row>
    <row r="689" s="2" customFormat="1" ht="16" customHeight="1" spans="1:5">
      <c r="A689" s="4">
        <v>688</v>
      </c>
      <c r="B689" s="4" t="s">
        <v>912</v>
      </c>
      <c r="C689" s="10" t="s">
        <v>1571</v>
      </c>
      <c r="D689" s="11">
        <v>2.6</v>
      </c>
      <c r="E689" s="12"/>
    </row>
    <row r="690" s="2" customFormat="1" ht="16" customHeight="1" spans="1:5">
      <c r="A690" s="4">
        <v>689</v>
      </c>
      <c r="B690" s="4" t="s">
        <v>912</v>
      </c>
      <c r="C690" s="10" t="s">
        <v>1572</v>
      </c>
      <c r="D690" s="11">
        <v>3.98</v>
      </c>
      <c r="E690" s="12"/>
    </row>
    <row r="691" s="2" customFormat="1" ht="16" customHeight="1" spans="1:5">
      <c r="A691" s="4">
        <v>690</v>
      </c>
      <c r="B691" s="4" t="s">
        <v>912</v>
      </c>
      <c r="C691" s="7" t="s">
        <v>1573</v>
      </c>
      <c r="D691" s="8">
        <v>6.02</v>
      </c>
      <c r="E691" s="6"/>
    </row>
    <row r="692" s="2" customFormat="1" ht="16" customHeight="1" spans="1:5">
      <c r="A692" s="4">
        <v>691</v>
      </c>
      <c r="B692" s="4" t="s">
        <v>912</v>
      </c>
      <c r="C692" s="7" t="s">
        <v>1574</v>
      </c>
      <c r="D692" s="8">
        <v>6.02</v>
      </c>
      <c r="E692" s="6"/>
    </row>
    <row r="693" s="2" customFormat="1" ht="16" customHeight="1" spans="1:5">
      <c r="A693" s="4">
        <v>692</v>
      </c>
      <c r="B693" s="4" t="s">
        <v>912</v>
      </c>
      <c r="C693" s="7" t="s">
        <v>1575</v>
      </c>
      <c r="D693" s="8">
        <v>5.76</v>
      </c>
      <c r="E693" s="6"/>
    </row>
    <row r="694" s="2" customFormat="1" ht="16" customHeight="1" spans="1:5">
      <c r="A694" s="4">
        <v>693</v>
      </c>
      <c r="B694" s="4" t="s">
        <v>912</v>
      </c>
      <c r="C694" s="7" t="s">
        <v>1576</v>
      </c>
      <c r="D694" s="8">
        <v>6.02</v>
      </c>
      <c r="E694" s="6"/>
    </row>
    <row r="695" s="2" customFormat="1" ht="16" customHeight="1" spans="1:5">
      <c r="A695" s="4">
        <v>694</v>
      </c>
      <c r="B695" s="4" t="s">
        <v>912</v>
      </c>
      <c r="C695" s="7" t="s">
        <v>1577</v>
      </c>
      <c r="D695" s="8">
        <v>6.41</v>
      </c>
      <c r="E695" s="6"/>
    </row>
    <row r="696" s="2" customFormat="1" ht="16" customHeight="1" spans="1:5">
      <c r="A696" s="4">
        <v>695</v>
      </c>
      <c r="B696" s="4" t="s">
        <v>912</v>
      </c>
      <c r="C696" s="7" t="s">
        <v>1578</v>
      </c>
      <c r="D696" s="8">
        <v>6.02</v>
      </c>
      <c r="E696" s="6"/>
    </row>
    <row r="697" s="2" customFormat="1" ht="16" customHeight="1" spans="1:5">
      <c r="A697" s="4">
        <v>696</v>
      </c>
      <c r="B697" s="4" t="s">
        <v>912</v>
      </c>
      <c r="C697" s="7" t="s">
        <v>1317</v>
      </c>
      <c r="D697" s="8">
        <v>3.61</v>
      </c>
      <c r="E697" s="6"/>
    </row>
    <row r="698" s="2" customFormat="1" ht="16" customHeight="1" spans="1:5">
      <c r="A698" s="4">
        <v>697</v>
      </c>
      <c r="B698" s="4" t="s">
        <v>912</v>
      </c>
      <c r="C698" s="7" t="s">
        <v>1579</v>
      </c>
      <c r="D698" s="8">
        <v>4.01</v>
      </c>
      <c r="E698" s="6"/>
    </row>
    <row r="699" s="2" customFormat="1" ht="16" customHeight="1" spans="1:5">
      <c r="A699" s="4">
        <v>698</v>
      </c>
      <c r="B699" s="4" t="s">
        <v>912</v>
      </c>
      <c r="C699" s="7" t="s">
        <v>1580</v>
      </c>
      <c r="D699" s="8">
        <v>8.25</v>
      </c>
      <c r="E699" s="6"/>
    </row>
    <row r="700" s="2" customFormat="1" ht="16" customHeight="1" spans="1:5">
      <c r="A700" s="4">
        <v>699</v>
      </c>
      <c r="B700" s="4" t="s">
        <v>912</v>
      </c>
      <c r="C700" s="7" t="s">
        <v>1581</v>
      </c>
      <c r="D700" s="8">
        <v>8.42</v>
      </c>
      <c r="E700" s="6"/>
    </row>
    <row r="701" s="2" customFormat="1" ht="16" customHeight="1" spans="1:5">
      <c r="A701" s="4">
        <v>700</v>
      </c>
      <c r="B701" s="4" t="s">
        <v>912</v>
      </c>
      <c r="C701" s="7" t="s">
        <v>1582</v>
      </c>
      <c r="D701" s="8">
        <v>8</v>
      </c>
      <c r="E701" s="6"/>
    </row>
    <row r="702" s="2" customFormat="1" ht="16" customHeight="1" spans="1:5">
      <c r="A702" s="4">
        <v>701</v>
      </c>
      <c r="B702" s="4" t="s">
        <v>912</v>
      </c>
      <c r="C702" s="7" t="s">
        <v>1583</v>
      </c>
      <c r="D702" s="8">
        <v>8.2</v>
      </c>
      <c r="E702" s="6"/>
    </row>
    <row r="703" s="2" customFormat="1" ht="16" customHeight="1" spans="1:5">
      <c r="A703" s="4">
        <v>702</v>
      </c>
      <c r="B703" s="4" t="s">
        <v>912</v>
      </c>
      <c r="C703" s="7" t="s">
        <v>1584</v>
      </c>
      <c r="D703" s="8">
        <v>7.97</v>
      </c>
      <c r="E703" s="6"/>
    </row>
    <row r="704" s="2" customFormat="1" ht="16" customHeight="1" spans="1:5">
      <c r="A704" s="4">
        <v>703</v>
      </c>
      <c r="B704" s="4" t="s">
        <v>912</v>
      </c>
      <c r="C704" s="7" t="s">
        <v>1585</v>
      </c>
      <c r="D704" s="8">
        <v>9.97</v>
      </c>
      <c r="E704" s="6"/>
    </row>
    <row r="705" s="2" customFormat="1" ht="16" customHeight="1" spans="1:5">
      <c r="A705" s="4">
        <v>704</v>
      </c>
      <c r="B705" s="4" t="s">
        <v>912</v>
      </c>
      <c r="C705" s="7" t="s">
        <v>1586</v>
      </c>
      <c r="D705" s="8">
        <v>2.41</v>
      </c>
      <c r="E705" s="6"/>
    </row>
    <row r="706" s="2" customFormat="1" ht="16" customHeight="1" spans="1:5">
      <c r="A706" s="4">
        <v>705</v>
      </c>
      <c r="B706" s="4" t="s">
        <v>912</v>
      </c>
      <c r="C706" s="7" t="s">
        <v>1587</v>
      </c>
      <c r="D706" s="8">
        <v>2.41</v>
      </c>
      <c r="E706" s="6"/>
    </row>
    <row r="707" s="2" customFormat="1" ht="16" customHeight="1" spans="1:5">
      <c r="A707" s="4">
        <v>706</v>
      </c>
      <c r="B707" s="4" t="s">
        <v>912</v>
      </c>
      <c r="C707" s="7" t="s">
        <v>1588</v>
      </c>
      <c r="D707" s="8">
        <v>4.01</v>
      </c>
      <c r="E707" s="6"/>
    </row>
    <row r="708" s="2" customFormat="1" ht="16" customHeight="1" spans="1:5">
      <c r="A708" s="4">
        <v>707</v>
      </c>
      <c r="B708" s="4" t="s">
        <v>912</v>
      </c>
      <c r="C708" s="7" t="s">
        <v>1589</v>
      </c>
      <c r="D708" s="8">
        <v>3.61</v>
      </c>
      <c r="E708" s="6"/>
    </row>
    <row r="709" s="2" customFormat="1" ht="16" customHeight="1" spans="1:5">
      <c r="A709" s="4">
        <v>708</v>
      </c>
      <c r="B709" s="4" t="s">
        <v>912</v>
      </c>
      <c r="C709" s="7" t="s">
        <v>1590</v>
      </c>
      <c r="D709" s="8">
        <v>3.61</v>
      </c>
      <c r="E709" s="6"/>
    </row>
    <row r="710" s="2" customFormat="1" ht="16" customHeight="1" spans="1:5">
      <c r="A710" s="4">
        <v>709</v>
      </c>
      <c r="B710" s="4" t="s">
        <v>912</v>
      </c>
      <c r="C710" s="7" t="s">
        <v>1591</v>
      </c>
      <c r="D710" s="8">
        <v>4.82</v>
      </c>
      <c r="E710" s="6"/>
    </row>
    <row r="711" s="2" customFormat="1" ht="16" customHeight="1" spans="1:5">
      <c r="A711" s="4">
        <v>710</v>
      </c>
      <c r="B711" s="4" t="s">
        <v>912</v>
      </c>
      <c r="C711" s="7" t="s">
        <v>1592</v>
      </c>
      <c r="D711" s="8">
        <v>6.02</v>
      </c>
      <c r="E711" s="6"/>
    </row>
    <row r="712" s="2" customFormat="1" ht="16" customHeight="1" spans="1:5">
      <c r="A712" s="4">
        <v>711</v>
      </c>
      <c r="B712" s="4" t="s">
        <v>912</v>
      </c>
      <c r="C712" s="7" t="s">
        <v>1593</v>
      </c>
      <c r="D712" s="8">
        <v>6.02</v>
      </c>
      <c r="E712" s="6"/>
    </row>
    <row r="713" s="2" customFormat="1" ht="16" customHeight="1" spans="1:5">
      <c r="A713" s="4">
        <v>712</v>
      </c>
      <c r="B713" s="4" t="s">
        <v>912</v>
      </c>
      <c r="C713" s="7" t="s">
        <v>1594</v>
      </c>
      <c r="D713" s="8">
        <v>6.02</v>
      </c>
      <c r="E713" s="6"/>
    </row>
    <row r="714" s="2" customFormat="1" ht="16" customHeight="1" spans="1:5">
      <c r="A714" s="4">
        <v>713</v>
      </c>
      <c r="B714" s="4" t="s">
        <v>912</v>
      </c>
      <c r="C714" s="7" t="s">
        <v>1595</v>
      </c>
      <c r="D714" s="8">
        <v>3.61</v>
      </c>
      <c r="E714" s="6"/>
    </row>
    <row r="715" s="2" customFormat="1" ht="16" customHeight="1" spans="1:5">
      <c r="A715" s="4">
        <v>714</v>
      </c>
      <c r="B715" s="4" t="s">
        <v>912</v>
      </c>
      <c r="C715" s="7" t="s">
        <v>1596</v>
      </c>
      <c r="D715" s="8">
        <v>4.14</v>
      </c>
      <c r="E715" s="6"/>
    </row>
    <row r="716" s="2" customFormat="1" ht="16" customHeight="1" spans="1:5">
      <c r="A716" s="4">
        <v>715</v>
      </c>
      <c r="B716" s="4" t="s">
        <v>912</v>
      </c>
      <c r="C716" s="7" t="s">
        <v>1597</v>
      </c>
      <c r="D716" s="8">
        <v>3.61</v>
      </c>
      <c r="E716" s="6"/>
    </row>
    <row r="717" s="2" customFormat="1" ht="16" customHeight="1" spans="1:5">
      <c r="A717" s="4">
        <v>716</v>
      </c>
      <c r="B717" s="4" t="s">
        <v>912</v>
      </c>
      <c r="C717" s="7" t="s">
        <v>53</v>
      </c>
      <c r="D717" s="8">
        <v>4.01</v>
      </c>
      <c r="E717" s="6"/>
    </row>
    <row r="718" s="2" customFormat="1" ht="16" customHeight="1" spans="1:5">
      <c r="A718" s="4">
        <v>717</v>
      </c>
      <c r="B718" s="4" t="s">
        <v>912</v>
      </c>
      <c r="C718" s="7" t="s">
        <v>1598</v>
      </c>
      <c r="D718" s="8">
        <v>3.61</v>
      </c>
      <c r="E718" s="6"/>
    </row>
    <row r="719" s="2" customFormat="1" ht="16" customHeight="1" spans="1:5">
      <c r="A719" s="4">
        <v>718</v>
      </c>
      <c r="B719" s="4" t="s">
        <v>912</v>
      </c>
      <c r="C719" s="7" t="s">
        <v>1599</v>
      </c>
      <c r="D719" s="8">
        <v>5.3</v>
      </c>
      <c r="E719" s="6"/>
    </row>
    <row r="720" s="2" customFormat="1" ht="16" customHeight="1" spans="1:5">
      <c r="A720" s="4">
        <v>719</v>
      </c>
      <c r="B720" s="4" t="s">
        <v>912</v>
      </c>
      <c r="C720" s="7" t="s">
        <v>1600</v>
      </c>
      <c r="D720" s="18">
        <v>4.16</v>
      </c>
      <c r="E720" s="6"/>
    </row>
    <row r="721" s="2" customFormat="1" ht="16" customHeight="1" spans="1:5">
      <c r="A721" s="4">
        <v>720</v>
      </c>
      <c r="B721" s="4" t="s">
        <v>912</v>
      </c>
      <c r="C721" s="7" t="s">
        <v>1601</v>
      </c>
      <c r="D721" s="8">
        <v>3.61</v>
      </c>
      <c r="E721" s="6"/>
    </row>
    <row r="722" s="2" customFormat="1" ht="16" customHeight="1" spans="1:5">
      <c r="A722" s="4">
        <v>721</v>
      </c>
      <c r="B722" s="4" t="s">
        <v>912</v>
      </c>
      <c r="C722" s="7" t="s">
        <v>1602</v>
      </c>
      <c r="D722" s="8">
        <v>4.21</v>
      </c>
      <c r="E722" s="6"/>
    </row>
    <row r="723" s="2" customFormat="1" ht="16" customHeight="1" spans="1:5">
      <c r="A723" s="4">
        <v>722</v>
      </c>
      <c r="B723" s="4" t="s">
        <v>912</v>
      </c>
      <c r="C723" s="7" t="s">
        <v>1556</v>
      </c>
      <c r="D723" s="8">
        <v>3.61</v>
      </c>
      <c r="E723" s="6"/>
    </row>
    <row r="724" s="2" customFormat="1" ht="16" customHeight="1" spans="1:5">
      <c r="A724" s="4">
        <v>723</v>
      </c>
      <c r="B724" s="4" t="s">
        <v>912</v>
      </c>
      <c r="C724" s="7" t="s">
        <v>1603</v>
      </c>
      <c r="D724" s="8">
        <v>3.01</v>
      </c>
      <c r="E724" s="6"/>
    </row>
    <row r="725" s="2" customFormat="1" ht="16" customHeight="1" spans="1:5">
      <c r="A725" s="4">
        <v>724</v>
      </c>
      <c r="B725" s="4" t="s">
        <v>912</v>
      </c>
      <c r="C725" s="7" t="s">
        <v>1604</v>
      </c>
      <c r="D725" s="8">
        <v>3.07</v>
      </c>
      <c r="E725" s="6"/>
    </row>
    <row r="726" s="2" customFormat="1" ht="16" customHeight="1" spans="1:5">
      <c r="A726" s="4">
        <v>725</v>
      </c>
      <c r="B726" s="4" t="s">
        <v>912</v>
      </c>
      <c r="C726" s="7" t="s">
        <v>1605</v>
      </c>
      <c r="D726" s="8">
        <v>2.71</v>
      </c>
      <c r="E726" s="6"/>
    </row>
    <row r="727" s="2" customFormat="1" ht="16" customHeight="1" spans="1:5">
      <c r="A727" s="4">
        <v>726</v>
      </c>
      <c r="B727" s="4" t="s">
        <v>912</v>
      </c>
      <c r="C727" s="7" t="s">
        <v>1157</v>
      </c>
      <c r="D727" s="8">
        <v>2.59</v>
      </c>
      <c r="E727" s="6"/>
    </row>
    <row r="728" s="2" customFormat="1" ht="16" customHeight="1" spans="1:5">
      <c r="A728" s="4">
        <v>727</v>
      </c>
      <c r="B728" s="4" t="s">
        <v>912</v>
      </c>
      <c r="C728" s="7" t="s">
        <v>1468</v>
      </c>
      <c r="D728" s="8">
        <v>3.01</v>
      </c>
      <c r="E728" s="6"/>
    </row>
    <row r="729" s="2" customFormat="1" ht="16" customHeight="1" spans="1:5">
      <c r="A729" s="4">
        <v>728</v>
      </c>
      <c r="B729" s="4" t="s">
        <v>912</v>
      </c>
      <c r="C729" s="7" t="s">
        <v>1606</v>
      </c>
      <c r="D729" s="8">
        <v>2.7</v>
      </c>
      <c r="E729" s="6"/>
    </row>
    <row r="730" s="2" customFormat="1" ht="16" customHeight="1" spans="1:5">
      <c r="A730" s="4">
        <v>729</v>
      </c>
      <c r="B730" s="4" t="s">
        <v>912</v>
      </c>
      <c r="C730" s="7" t="s">
        <v>1607</v>
      </c>
      <c r="D730" s="8">
        <v>5.42</v>
      </c>
      <c r="E730" s="6"/>
    </row>
    <row r="731" s="2" customFormat="1" ht="16" customHeight="1" spans="1:5">
      <c r="A731" s="4">
        <v>730</v>
      </c>
      <c r="B731" s="4" t="s">
        <v>912</v>
      </c>
      <c r="C731" s="7" t="s">
        <v>1608</v>
      </c>
      <c r="D731" s="8">
        <v>5.21</v>
      </c>
      <c r="E731" s="6"/>
    </row>
    <row r="732" s="2" customFormat="1" ht="16" customHeight="1" spans="1:5">
      <c r="A732" s="4">
        <v>731</v>
      </c>
      <c r="B732" s="4" t="s">
        <v>912</v>
      </c>
      <c r="C732" s="7" t="s">
        <v>1609</v>
      </c>
      <c r="D732" s="8">
        <v>5.23</v>
      </c>
      <c r="E732" s="6"/>
    </row>
    <row r="733" s="2" customFormat="1" ht="16" customHeight="1" spans="1:5">
      <c r="A733" s="4">
        <v>732</v>
      </c>
      <c r="B733" s="4" t="s">
        <v>912</v>
      </c>
      <c r="C733" s="7" t="s">
        <v>1610</v>
      </c>
      <c r="D733" s="8">
        <v>5.79</v>
      </c>
      <c r="E733" s="6"/>
    </row>
    <row r="734" s="2" customFormat="1" ht="16" customHeight="1" spans="1:5">
      <c r="A734" s="4">
        <v>733</v>
      </c>
      <c r="B734" s="4" t="s">
        <v>912</v>
      </c>
      <c r="C734" s="7" t="s">
        <v>1611</v>
      </c>
      <c r="D734" s="8">
        <v>6.41</v>
      </c>
      <c r="E734" s="6"/>
    </row>
    <row r="735" s="2" customFormat="1" ht="16" customHeight="1" spans="1:5">
      <c r="A735" s="4">
        <v>734</v>
      </c>
      <c r="B735" s="4" t="s">
        <v>912</v>
      </c>
      <c r="C735" s="7" t="s">
        <v>1612</v>
      </c>
      <c r="D735" s="8">
        <v>6.41</v>
      </c>
      <c r="E735" s="6"/>
    </row>
    <row r="736" s="2" customFormat="1" ht="16" customHeight="1" spans="1:5">
      <c r="A736" s="4">
        <v>735</v>
      </c>
      <c r="B736" s="4" t="s">
        <v>912</v>
      </c>
      <c r="C736" s="7" t="s">
        <v>1613</v>
      </c>
      <c r="D736" s="8">
        <v>5.81</v>
      </c>
      <c r="E736" s="6"/>
    </row>
    <row r="737" s="2" customFormat="1" ht="16" customHeight="1" spans="1:5">
      <c r="A737" s="4">
        <v>736</v>
      </c>
      <c r="B737" s="4" t="s">
        <v>912</v>
      </c>
      <c r="C737" s="7" t="s">
        <v>1614</v>
      </c>
      <c r="D737" s="8">
        <v>6</v>
      </c>
      <c r="E737" s="6"/>
    </row>
    <row r="738" s="2" customFormat="1" ht="16" customHeight="1" spans="1:5">
      <c r="A738" s="4">
        <v>737</v>
      </c>
      <c r="B738" s="4" t="s">
        <v>912</v>
      </c>
      <c r="C738" s="7" t="s">
        <v>1615</v>
      </c>
      <c r="D738" s="8">
        <v>6.02</v>
      </c>
      <c r="E738" s="6"/>
    </row>
    <row r="739" s="2" customFormat="1" ht="16" customHeight="1" spans="1:5">
      <c r="A739" s="4">
        <v>738</v>
      </c>
      <c r="B739" s="4" t="s">
        <v>912</v>
      </c>
      <c r="C739" s="7" t="s">
        <v>1616</v>
      </c>
      <c r="D739" s="8">
        <v>6.02</v>
      </c>
      <c r="E739" s="6"/>
    </row>
    <row r="740" s="2" customFormat="1" ht="16" customHeight="1" spans="1:5">
      <c r="A740" s="4">
        <v>739</v>
      </c>
      <c r="B740" s="4" t="s">
        <v>912</v>
      </c>
      <c r="C740" s="7" t="s">
        <v>1617</v>
      </c>
      <c r="D740" s="8">
        <v>3.61</v>
      </c>
      <c r="E740" s="6"/>
    </row>
    <row r="741" s="2" customFormat="1" ht="16" customHeight="1" spans="1:5">
      <c r="A741" s="4">
        <v>740</v>
      </c>
      <c r="B741" s="4" t="s">
        <v>912</v>
      </c>
      <c r="C741" s="7" t="s">
        <v>1618</v>
      </c>
      <c r="D741" s="9">
        <v>3.61</v>
      </c>
      <c r="E741" s="6"/>
    </row>
    <row r="742" s="2" customFormat="1" ht="16" customHeight="1" spans="1:5">
      <c r="A742" s="4">
        <v>741</v>
      </c>
      <c r="B742" s="4" t="s">
        <v>912</v>
      </c>
      <c r="C742" s="7" t="s">
        <v>1619</v>
      </c>
      <c r="D742" s="8">
        <v>3.01</v>
      </c>
      <c r="E742" s="6"/>
    </row>
    <row r="743" s="2" customFormat="1" ht="16" customHeight="1" spans="1:5">
      <c r="A743" s="4">
        <v>742</v>
      </c>
      <c r="B743" s="4" t="s">
        <v>912</v>
      </c>
      <c r="C743" s="7" t="s">
        <v>1620</v>
      </c>
      <c r="D743" s="8">
        <v>6.61</v>
      </c>
      <c r="E743" s="6"/>
    </row>
    <row r="744" s="2" customFormat="1" ht="16" customHeight="1" spans="1:5">
      <c r="A744" s="4">
        <v>743</v>
      </c>
      <c r="B744" s="4" t="s">
        <v>912</v>
      </c>
      <c r="C744" s="7" t="s">
        <v>1621</v>
      </c>
      <c r="D744" s="8">
        <v>7.37</v>
      </c>
      <c r="E744" s="6"/>
    </row>
    <row r="745" s="2" customFormat="1" ht="16" customHeight="1" spans="1:5">
      <c r="A745" s="4">
        <v>744</v>
      </c>
      <c r="B745" s="4" t="s">
        <v>912</v>
      </c>
      <c r="C745" s="7" t="s">
        <v>1622</v>
      </c>
      <c r="D745" s="8">
        <v>7.21</v>
      </c>
      <c r="E745" s="6"/>
    </row>
    <row r="746" s="2" customFormat="1" ht="16" customHeight="1" spans="1:5">
      <c r="A746" s="4">
        <v>745</v>
      </c>
      <c r="B746" s="4" t="s">
        <v>912</v>
      </c>
      <c r="C746" s="7" t="s">
        <v>1623</v>
      </c>
      <c r="D746" s="8">
        <v>6.59</v>
      </c>
      <c r="E746" s="6"/>
    </row>
    <row r="747" s="2" customFormat="1" ht="16" customHeight="1" spans="1:5">
      <c r="A747" s="4">
        <v>746</v>
      </c>
      <c r="B747" s="4" t="s">
        <v>912</v>
      </c>
      <c r="C747" s="7" t="s">
        <v>1624</v>
      </c>
      <c r="D747" s="8">
        <v>6.9</v>
      </c>
      <c r="E747" s="6"/>
    </row>
    <row r="748" s="2" customFormat="1" ht="16" customHeight="1" spans="1:5">
      <c r="A748" s="4">
        <v>747</v>
      </c>
      <c r="B748" s="4" t="s">
        <v>912</v>
      </c>
      <c r="C748" s="7" t="s">
        <v>1625</v>
      </c>
      <c r="D748" s="8">
        <v>6.86</v>
      </c>
      <c r="E748" s="6"/>
    </row>
    <row r="749" s="2" customFormat="1" ht="16" customHeight="1" spans="1:5">
      <c r="A749" s="4">
        <v>748</v>
      </c>
      <c r="B749" s="4" t="s">
        <v>912</v>
      </c>
      <c r="C749" s="7" t="s">
        <v>1626</v>
      </c>
      <c r="D749" s="8">
        <v>7.21</v>
      </c>
      <c r="E749" s="6"/>
    </row>
    <row r="750" s="2" customFormat="1" ht="16" customHeight="1" spans="1:5">
      <c r="A750" s="4">
        <v>749</v>
      </c>
      <c r="B750" s="4" t="s">
        <v>912</v>
      </c>
      <c r="C750" s="7" t="s">
        <v>1627</v>
      </c>
      <c r="D750" s="8">
        <v>6.62</v>
      </c>
      <c r="E750" s="6"/>
    </row>
    <row r="751" s="2" customFormat="1" ht="16" customHeight="1" spans="1:5">
      <c r="A751" s="4">
        <v>750</v>
      </c>
      <c r="B751" s="4" t="s">
        <v>912</v>
      </c>
      <c r="C751" s="7" t="s">
        <v>1402</v>
      </c>
      <c r="D751" s="8">
        <v>7.21</v>
      </c>
      <c r="E751" s="6"/>
    </row>
    <row r="752" s="2" customFormat="1" ht="16" customHeight="1" spans="1:5">
      <c r="A752" s="4">
        <v>751</v>
      </c>
      <c r="B752" s="4" t="s">
        <v>912</v>
      </c>
      <c r="C752" s="7" t="s">
        <v>1628</v>
      </c>
      <c r="D752" s="8">
        <v>7.21</v>
      </c>
      <c r="E752" s="6"/>
    </row>
    <row r="753" s="2" customFormat="1" ht="16" customHeight="1" spans="1:5">
      <c r="A753" s="4">
        <v>752</v>
      </c>
      <c r="B753" s="4" t="s">
        <v>912</v>
      </c>
      <c r="C753" s="7" t="s">
        <v>1629</v>
      </c>
      <c r="D753" s="8">
        <v>5.42</v>
      </c>
      <c r="E753" s="6"/>
    </row>
    <row r="754" s="2" customFormat="1" ht="16" customHeight="1" spans="1:5">
      <c r="A754" s="4">
        <v>753</v>
      </c>
      <c r="B754" s="4" t="s">
        <v>912</v>
      </c>
      <c r="C754" s="7" t="s">
        <v>1630</v>
      </c>
      <c r="D754" s="8">
        <v>5.23</v>
      </c>
      <c r="E754" s="6"/>
    </row>
    <row r="755" s="2" customFormat="1" ht="16" customHeight="1" spans="1:5">
      <c r="A755" s="4">
        <v>754</v>
      </c>
      <c r="B755" s="4" t="s">
        <v>912</v>
      </c>
      <c r="C755" s="7" t="s">
        <v>1631</v>
      </c>
      <c r="D755" s="8">
        <v>5.23</v>
      </c>
      <c r="E755" s="6"/>
    </row>
    <row r="756" s="2" customFormat="1" ht="16" customHeight="1" spans="1:5">
      <c r="A756" s="4">
        <v>755</v>
      </c>
      <c r="B756" s="4" t="s">
        <v>912</v>
      </c>
      <c r="C756" s="7" t="s">
        <v>1632</v>
      </c>
      <c r="D756" s="8">
        <v>4.99</v>
      </c>
      <c r="E756" s="6"/>
    </row>
    <row r="757" s="2" customFormat="1" ht="16" customHeight="1" spans="1:5">
      <c r="A757" s="4">
        <v>756</v>
      </c>
      <c r="B757" s="4" t="s">
        <v>912</v>
      </c>
      <c r="C757" s="7" t="s">
        <v>1633</v>
      </c>
      <c r="D757" s="8">
        <v>5.22</v>
      </c>
      <c r="E757" s="6"/>
    </row>
    <row r="758" s="2" customFormat="1" ht="16" customHeight="1" spans="1:5">
      <c r="A758" s="4">
        <v>757</v>
      </c>
      <c r="B758" s="4" t="s">
        <v>912</v>
      </c>
      <c r="C758" s="7" t="s">
        <v>1634</v>
      </c>
      <c r="D758" s="8">
        <v>4.82</v>
      </c>
      <c r="E758" s="6"/>
    </row>
    <row r="759" s="2" customFormat="1" ht="16" customHeight="1" spans="1:5">
      <c r="A759" s="4">
        <v>758</v>
      </c>
      <c r="B759" s="4" t="s">
        <v>912</v>
      </c>
      <c r="C759" s="7" t="s">
        <v>1635</v>
      </c>
      <c r="D759" s="8">
        <v>4.82</v>
      </c>
      <c r="E759" s="6"/>
    </row>
    <row r="760" s="2" customFormat="1" ht="16" customHeight="1" spans="1:5">
      <c r="A760" s="4">
        <v>759</v>
      </c>
      <c r="B760" s="4" t="s">
        <v>912</v>
      </c>
      <c r="C760" s="7" t="s">
        <v>1293</v>
      </c>
      <c r="D760" s="8">
        <v>5.26</v>
      </c>
      <c r="E760" s="6"/>
    </row>
    <row r="761" s="2" customFormat="1" ht="16" customHeight="1" spans="1:5">
      <c r="A761" s="4">
        <v>760</v>
      </c>
      <c r="B761" s="4" t="s">
        <v>912</v>
      </c>
      <c r="C761" s="7" t="s">
        <v>1428</v>
      </c>
      <c r="D761" s="8">
        <v>5.31</v>
      </c>
      <c r="E761" s="6"/>
    </row>
    <row r="762" s="2" customFormat="1" ht="16" customHeight="1" spans="1:5">
      <c r="A762" s="4">
        <v>761</v>
      </c>
      <c r="B762" s="4" t="s">
        <v>912</v>
      </c>
      <c r="C762" s="7" t="s">
        <v>1636</v>
      </c>
      <c r="D762" s="8">
        <v>4.82</v>
      </c>
      <c r="E762" s="6"/>
    </row>
    <row r="763" s="2" customFormat="1" ht="16" customHeight="1" spans="1:5">
      <c r="A763" s="4">
        <v>762</v>
      </c>
      <c r="B763" s="4" t="s">
        <v>912</v>
      </c>
      <c r="C763" s="7" t="s">
        <v>1637</v>
      </c>
      <c r="D763" s="8">
        <v>4.82</v>
      </c>
      <c r="E763" s="6"/>
    </row>
    <row r="764" s="2" customFormat="1" ht="16" customHeight="1" spans="1:5">
      <c r="A764" s="4">
        <v>763</v>
      </c>
      <c r="B764" s="4" t="s">
        <v>912</v>
      </c>
      <c r="C764" s="7" t="s">
        <v>1638</v>
      </c>
      <c r="D764" s="8">
        <v>5.21</v>
      </c>
      <c r="E764" s="6"/>
    </row>
    <row r="765" s="2" customFormat="1" ht="16" customHeight="1" spans="1:5">
      <c r="A765" s="4">
        <v>764</v>
      </c>
      <c r="B765" s="4" t="s">
        <v>912</v>
      </c>
      <c r="C765" s="7" t="s">
        <v>1639</v>
      </c>
      <c r="D765" s="8">
        <v>4.82</v>
      </c>
      <c r="E765" s="6"/>
    </row>
    <row r="766" s="2" customFormat="1" ht="16" customHeight="1" spans="1:5">
      <c r="A766" s="4">
        <v>765</v>
      </c>
      <c r="B766" s="4" t="s">
        <v>912</v>
      </c>
      <c r="C766" s="7" t="s">
        <v>1640</v>
      </c>
      <c r="D766" s="8">
        <v>4.82</v>
      </c>
      <c r="E766" s="6"/>
    </row>
    <row r="767" s="2" customFormat="1" ht="16" customHeight="1" spans="1:5">
      <c r="A767" s="4">
        <v>766</v>
      </c>
      <c r="B767" s="4" t="s">
        <v>912</v>
      </c>
      <c r="C767" s="7" t="s">
        <v>1641</v>
      </c>
      <c r="D767" s="8">
        <v>4.82</v>
      </c>
      <c r="E767" s="6"/>
    </row>
    <row r="768" s="2" customFormat="1" ht="16" customHeight="1" spans="1:5">
      <c r="A768" s="4">
        <v>767</v>
      </c>
      <c r="B768" s="4" t="s">
        <v>912</v>
      </c>
      <c r="C768" s="7" t="s">
        <v>1642</v>
      </c>
      <c r="D768" s="8">
        <v>3.61</v>
      </c>
      <c r="E768" s="6"/>
    </row>
    <row r="769" s="2" customFormat="1" ht="16" customHeight="1" spans="1:5">
      <c r="A769" s="4">
        <v>768</v>
      </c>
      <c r="B769" s="4" t="s">
        <v>912</v>
      </c>
      <c r="C769" s="7" t="s">
        <v>1643</v>
      </c>
      <c r="D769" s="8">
        <v>1.2</v>
      </c>
      <c r="E769" s="6"/>
    </row>
    <row r="770" s="2" customFormat="1" ht="16" customHeight="1" spans="1:5">
      <c r="A770" s="4">
        <v>769</v>
      </c>
      <c r="B770" s="4" t="s">
        <v>912</v>
      </c>
      <c r="C770" s="7" t="s">
        <v>1644</v>
      </c>
      <c r="D770" s="8">
        <v>1.2</v>
      </c>
      <c r="E770" s="6"/>
    </row>
    <row r="771" s="2" customFormat="1" ht="16" customHeight="1" spans="1:5">
      <c r="A771" s="4">
        <v>770</v>
      </c>
      <c r="B771" s="4" t="s">
        <v>912</v>
      </c>
      <c r="C771" s="7" t="s">
        <v>1645</v>
      </c>
      <c r="D771" s="8">
        <v>6.63</v>
      </c>
      <c r="E771" s="6"/>
    </row>
    <row r="772" s="2" customFormat="1" ht="16" customHeight="1" spans="1:5">
      <c r="A772" s="4">
        <v>771</v>
      </c>
      <c r="B772" s="4" t="s">
        <v>912</v>
      </c>
      <c r="C772" s="7" t="s">
        <v>1646</v>
      </c>
      <c r="D772" s="8">
        <v>6.61</v>
      </c>
      <c r="E772" s="6"/>
    </row>
    <row r="773" s="2" customFormat="1" ht="16" customHeight="1" spans="1:5">
      <c r="A773" s="4">
        <v>772</v>
      </c>
      <c r="B773" s="4" t="s">
        <v>912</v>
      </c>
      <c r="C773" s="7" t="s">
        <v>1647</v>
      </c>
      <c r="D773" s="8">
        <v>6.42</v>
      </c>
      <c r="E773" s="6"/>
    </row>
    <row r="774" s="2" customFormat="1" ht="16" customHeight="1" spans="1:5">
      <c r="A774" s="4">
        <v>773</v>
      </c>
      <c r="B774" s="4" t="s">
        <v>912</v>
      </c>
      <c r="C774" s="7" t="s">
        <v>1648</v>
      </c>
      <c r="D774" s="8">
        <v>5.64</v>
      </c>
      <c r="E774" s="6"/>
    </row>
    <row r="775" s="2" customFormat="1" ht="16" customHeight="1" spans="1:5">
      <c r="A775" s="4">
        <v>774</v>
      </c>
      <c r="B775" s="4" t="s">
        <v>912</v>
      </c>
      <c r="C775" s="7" t="s">
        <v>1649</v>
      </c>
      <c r="D775" s="8">
        <v>7.22</v>
      </c>
      <c r="E775" s="6"/>
    </row>
    <row r="776" s="2" customFormat="1" ht="16" customHeight="1" spans="1:5">
      <c r="A776" s="4">
        <v>775</v>
      </c>
      <c r="B776" s="4" t="s">
        <v>912</v>
      </c>
      <c r="C776" s="7" t="s">
        <v>1650</v>
      </c>
      <c r="D776" s="8">
        <v>7.33</v>
      </c>
      <c r="E776" s="6"/>
    </row>
    <row r="777" s="2" customFormat="1" ht="16" customHeight="1" spans="1:5">
      <c r="A777" s="4">
        <v>776</v>
      </c>
      <c r="B777" s="4" t="s">
        <v>912</v>
      </c>
      <c r="C777" s="7" t="s">
        <v>1651</v>
      </c>
      <c r="D777" s="8">
        <v>9.85</v>
      </c>
      <c r="E777" s="6"/>
    </row>
    <row r="778" s="2" customFormat="1" ht="16" customHeight="1" spans="1:5">
      <c r="A778" s="4">
        <v>777</v>
      </c>
      <c r="B778" s="4" t="s">
        <v>912</v>
      </c>
      <c r="C778" s="7" t="s">
        <v>1652</v>
      </c>
      <c r="D778" s="8">
        <v>7.3</v>
      </c>
      <c r="E778" s="6"/>
    </row>
    <row r="779" s="2" customFormat="1" ht="16" customHeight="1" spans="1:5">
      <c r="A779" s="4">
        <v>778</v>
      </c>
      <c r="B779" s="4" t="s">
        <v>912</v>
      </c>
      <c r="C779" s="7" t="s">
        <v>1653</v>
      </c>
      <c r="D779" s="8">
        <v>3.6</v>
      </c>
      <c r="E779" s="6"/>
    </row>
    <row r="780" s="2" customFormat="1" ht="16" customHeight="1" spans="1:5">
      <c r="A780" s="4">
        <v>779</v>
      </c>
      <c r="B780" s="4" t="s">
        <v>912</v>
      </c>
      <c r="C780" s="7" t="s">
        <v>1654</v>
      </c>
      <c r="D780" s="8">
        <v>4.44</v>
      </c>
      <c r="E780" s="6"/>
    </row>
    <row r="781" s="2" customFormat="1" ht="16" customHeight="1" spans="1:5">
      <c r="A781" s="4">
        <v>780</v>
      </c>
      <c r="B781" s="4" t="s">
        <v>912</v>
      </c>
      <c r="C781" s="7" t="s">
        <v>1655</v>
      </c>
      <c r="D781" s="8">
        <v>8.54</v>
      </c>
      <c r="E781" s="6"/>
    </row>
    <row r="782" s="2" customFormat="1" ht="16" customHeight="1" spans="1:5">
      <c r="A782" s="4">
        <v>781</v>
      </c>
      <c r="B782" s="4" t="s">
        <v>912</v>
      </c>
      <c r="C782" s="7" t="s">
        <v>18</v>
      </c>
      <c r="D782" s="8">
        <v>9.47</v>
      </c>
      <c r="E782" s="6"/>
    </row>
    <row r="783" s="2" customFormat="1" ht="16" customHeight="1" spans="1:5">
      <c r="A783" s="4">
        <v>782</v>
      </c>
      <c r="B783" s="4" t="s">
        <v>912</v>
      </c>
      <c r="C783" s="7" t="s">
        <v>1656</v>
      </c>
      <c r="D783" s="8">
        <v>3.67</v>
      </c>
      <c r="E783" s="6"/>
    </row>
    <row r="784" s="2" customFormat="1" ht="16" customHeight="1" spans="1:5">
      <c r="A784" s="4">
        <v>783</v>
      </c>
      <c r="B784" s="4" t="s">
        <v>912</v>
      </c>
      <c r="C784" s="7" t="s">
        <v>1657</v>
      </c>
      <c r="D784" s="8">
        <v>6.14</v>
      </c>
      <c r="E784" s="6"/>
    </row>
    <row r="785" s="2" customFormat="1" ht="16" customHeight="1" spans="1:5">
      <c r="A785" s="4">
        <v>784</v>
      </c>
      <c r="B785" s="4" t="s">
        <v>912</v>
      </c>
      <c r="C785" s="7" t="s">
        <v>1658</v>
      </c>
      <c r="D785" s="8">
        <v>3.52</v>
      </c>
      <c r="E785" s="6"/>
    </row>
    <row r="786" s="2" customFormat="1" ht="16" customHeight="1" spans="1:5">
      <c r="A786" s="4">
        <v>785</v>
      </c>
      <c r="B786" s="4" t="s">
        <v>912</v>
      </c>
      <c r="C786" s="7" t="s">
        <v>1659</v>
      </c>
      <c r="D786" s="8">
        <v>6.14</v>
      </c>
      <c r="E786" s="6"/>
    </row>
    <row r="787" s="2" customFormat="1" ht="16" customHeight="1" spans="1:5">
      <c r="A787" s="4">
        <v>786</v>
      </c>
      <c r="B787" s="4" t="s">
        <v>912</v>
      </c>
      <c r="C787" s="7" t="s">
        <v>37</v>
      </c>
      <c r="D787" s="8">
        <v>5.74</v>
      </c>
      <c r="E787" s="6"/>
    </row>
    <row r="788" s="2" customFormat="1" ht="16" customHeight="1" spans="1:5">
      <c r="A788" s="4">
        <v>787</v>
      </c>
      <c r="B788" s="4" t="s">
        <v>912</v>
      </c>
      <c r="C788" s="7" t="s">
        <v>1660</v>
      </c>
      <c r="D788" s="8">
        <v>6.14</v>
      </c>
      <c r="E788" s="6"/>
    </row>
    <row r="789" s="2" customFormat="1" ht="16" customHeight="1" spans="1:5">
      <c r="A789" s="4">
        <v>788</v>
      </c>
      <c r="B789" s="4" t="s">
        <v>912</v>
      </c>
      <c r="C789" s="7" t="s">
        <v>1661</v>
      </c>
      <c r="D789" s="8">
        <v>6.23</v>
      </c>
      <c r="E789" s="6"/>
    </row>
    <row r="790" s="2" customFormat="1" ht="16" customHeight="1" spans="1:5">
      <c r="A790" s="4">
        <v>789</v>
      </c>
      <c r="B790" s="4" t="s">
        <v>912</v>
      </c>
      <c r="C790" s="7" t="s">
        <v>1654</v>
      </c>
      <c r="D790" s="8">
        <v>6.1</v>
      </c>
      <c r="E790" s="6"/>
    </row>
    <row r="791" s="2" customFormat="1" ht="16" customHeight="1" spans="1:5">
      <c r="A791" s="4">
        <v>790</v>
      </c>
      <c r="B791" s="4" t="s">
        <v>912</v>
      </c>
      <c r="C791" s="7" t="s">
        <v>1662</v>
      </c>
      <c r="D791" s="8">
        <v>5.52</v>
      </c>
      <c r="E791" s="6"/>
    </row>
    <row r="792" s="2" customFormat="1" ht="16" customHeight="1" spans="1:5">
      <c r="A792" s="4">
        <v>791</v>
      </c>
      <c r="B792" s="4" t="s">
        <v>912</v>
      </c>
      <c r="C792" s="7" t="s">
        <v>1663</v>
      </c>
      <c r="D792" s="8">
        <v>5.7</v>
      </c>
      <c r="E792" s="6"/>
    </row>
    <row r="793" s="2" customFormat="1" ht="16" customHeight="1" spans="1:5">
      <c r="A793" s="4">
        <v>792</v>
      </c>
      <c r="B793" s="4" t="s">
        <v>912</v>
      </c>
      <c r="C793" s="7" t="s">
        <v>1446</v>
      </c>
      <c r="D793" s="8">
        <v>6.43</v>
      </c>
      <c r="E793" s="6"/>
    </row>
    <row r="794" s="2" customFormat="1" ht="16" customHeight="1" spans="1:5">
      <c r="A794" s="4">
        <v>793</v>
      </c>
      <c r="B794" s="4" t="s">
        <v>912</v>
      </c>
      <c r="C794" s="7" t="s">
        <v>1664</v>
      </c>
      <c r="D794" s="8">
        <v>5.52</v>
      </c>
      <c r="E794" s="6"/>
    </row>
    <row r="795" s="2" customFormat="1" ht="16" customHeight="1" spans="1:5">
      <c r="A795" s="4">
        <v>794</v>
      </c>
      <c r="B795" s="4" t="s">
        <v>912</v>
      </c>
      <c r="C795" s="7" t="s">
        <v>1665</v>
      </c>
      <c r="D795" s="8">
        <v>7.97</v>
      </c>
      <c r="E795" s="6"/>
    </row>
    <row r="796" s="2" customFormat="1" ht="16" customHeight="1" spans="1:5">
      <c r="A796" s="4">
        <v>795</v>
      </c>
      <c r="B796" s="4" t="s">
        <v>912</v>
      </c>
      <c r="C796" s="7" t="s">
        <v>1666</v>
      </c>
      <c r="D796" s="8">
        <v>7.97</v>
      </c>
      <c r="E796" s="6"/>
    </row>
    <row r="797" s="2" customFormat="1" ht="16" customHeight="1" spans="1:5">
      <c r="A797" s="4">
        <v>796</v>
      </c>
      <c r="B797" s="4" t="s">
        <v>912</v>
      </c>
      <c r="C797" s="7" t="s">
        <v>1667</v>
      </c>
      <c r="D797" s="8">
        <v>3.68</v>
      </c>
      <c r="E797" s="6"/>
    </row>
    <row r="798" s="2" customFormat="1" ht="16" customHeight="1" spans="1:5">
      <c r="A798" s="4">
        <v>797</v>
      </c>
      <c r="B798" s="4" t="s">
        <v>912</v>
      </c>
      <c r="C798" s="7" t="s">
        <v>1668</v>
      </c>
      <c r="D798" s="8">
        <v>3.68</v>
      </c>
      <c r="E798" s="6"/>
    </row>
    <row r="799" s="2" customFormat="1" ht="16" customHeight="1" spans="1:5">
      <c r="A799" s="4">
        <v>798</v>
      </c>
      <c r="B799" s="4" t="s">
        <v>912</v>
      </c>
      <c r="C799" s="7" t="s">
        <v>1669</v>
      </c>
      <c r="D799" s="8">
        <v>4.69</v>
      </c>
      <c r="E799" s="6"/>
    </row>
    <row r="800" s="2" customFormat="1" ht="16" customHeight="1" spans="1:5">
      <c r="A800" s="4">
        <v>799</v>
      </c>
      <c r="B800" s="4" t="s">
        <v>912</v>
      </c>
      <c r="C800" s="7" t="s">
        <v>1670</v>
      </c>
      <c r="D800" s="8">
        <v>3.68</v>
      </c>
      <c r="E800" s="6"/>
    </row>
    <row r="801" s="2" customFormat="1" ht="16" customHeight="1" spans="1:5">
      <c r="A801" s="4">
        <v>800</v>
      </c>
      <c r="B801" s="4" t="s">
        <v>912</v>
      </c>
      <c r="C801" s="7" t="s">
        <v>1671</v>
      </c>
      <c r="D801" s="8">
        <v>4.45</v>
      </c>
      <c r="E801" s="6"/>
    </row>
    <row r="802" s="2" customFormat="1" ht="16" customHeight="1" spans="1:5">
      <c r="A802" s="4">
        <v>801</v>
      </c>
      <c r="B802" s="4" t="s">
        <v>912</v>
      </c>
      <c r="C802" s="7" t="s">
        <v>1672</v>
      </c>
      <c r="D802" s="8">
        <v>4.13</v>
      </c>
      <c r="E802" s="6"/>
    </row>
    <row r="803" s="2" customFormat="1" ht="16" customHeight="1" spans="1:5">
      <c r="A803" s="4">
        <v>802</v>
      </c>
      <c r="B803" s="4" t="s">
        <v>912</v>
      </c>
      <c r="C803" s="7" t="s">
        <v>1673</v>
      </c>
      <c r="D803" s="8">
        <v>2.44</v>
      </c>
      <c r="E803" s="6"/>
    </row>
    <row r="804" s="2" customFormat="1" ht="16" customHeight="1" spans="1:5">
      <c r="A804" s="4">
        <v>803</v>
      </c>
      <c r="B804" s="4" t="s">
        <v>912</v>
      </c>
      <c r="C804" s="7" t="s">
        <v>1674</v>
      </c>
      <c r="D804" s="8">
        <v>2.44</v>
      </c>
      <c r="E804" s="6"/>
    </row>
    <row r="805" s="2" customFormat="1" ht="16" customHeight="1" spans="1:5">
      <c r="A805" s="4">
        <v>804</v>
      </c>
      <c r="B805" s="4" t="s">
        <v>912</v>
      </c>
      <c r="C805" s="7" t="s">
        <v>1675</v>
      </c>
      <c r="D805" s="8">
        <v>4.47</v>
      </c>
      <c r="E805" s="6"/>
    </row>
    <row r="806" s="2" customFormat="1" ht="16" customHeight="1" spans="1:5">
      <c r="A806" s="4">
        <v>805</v>
      </c>
      <c r="B806" s="4" t="s">
        <v>912</v>
      </c>
      <c r="C806" s="7" t="s">
        <v>1676</v>
      </c>
      <c r="D806" s="8">
        <v>5.43</v>
      </c>
      <c r="E806" s="6"/>
    </row>
    <row r="807" s="2" customFormat="1" ht="16" customHeight="1" spans="1:5">
      <c r="A807" s="4">
        <v>806</v>
      </c>
      <c r="B807" s="4" t="s">
        <v>912</v>
      </c>
      <c r="C807" s="7" t="s">
        <v>1677</v>
      </c>
      <c r="D807" s="8">
        <v>3.68</v>
      </c>
      <c r="E807" s="6"/>
    </row>
    <row r="808" s="2" customFormat="1" ht="16" customHeight="1" spans="1:5">
      <c r="A808" s="4">
        <v>807</v>
      </c>
      <c r="B808" s="4" t="s">
        <v>912</v>
      </c>
      <c r="C808" s="7" t="s">
        <v>1678</v>
      </c>
      <c r="D808" s="8">
        <v>3.74</v>
      </c>
      <c r="E808" s="6"/>
    </row>
    <row r="809" s="2" customFormat="1" ht="16" customHeight="1" spans="1:5">
      <c r="A809" s="4">
        <v>808</v>
      </c>
      <c r="B809" s="4" t="s">
        <v>912</v>
      </c>
      <c r="C809" s="7" t="s">
        <v>1679</v>
      </c>
      <c r="D809" s="8">
        <v>3.97</v>
      </c>
      <c r="E809" s="6"/>
    </row>
    <row r="810" s="2" customFormat="1" ht="16" customHeight="1" spans="1:5">
      <c r="A810" s="4">
        <v>809</v>
      </c>
      <c r="B810" s="4" t="s">
        <v>912</v>
      </c>
      <c r="C810" s="7" t="s">
        <v>1680</v>
      </c>
      <c r="D810" s="8">
        <v>7.82</v>
      </c>
      <c r="E810" s="6"/>
    </row>
    <row r="811" s="2" customFormat="1" ht="16" customHeight="1" spans="1:5">
      <c r="A811" s="4">
        <v>810</v>
      </c>
      <c r="B811" s="4" t="s">
        <v>912</v>
      </c>
      <c r="C811" s="7" t="s">
        <v>1681</v>
      </c>
      <c r="D811" s="8">
        <v>2.44</v>
      </c>
      <c r="E811" s="6"/>
    </row>
    <row r="812" s="2" customFormat="1" ht="16" customHeight="1" spans="1:5">
      <c r="A812" s="4">
        <v>811</v>
      </c>
      <c r="B812" s="4" t="s">
        <v>912</v>
      </c>
      <c r="C812" s="7" t="s">
        <v>1682</v>
      </c>
      <c r="D812" s="8">
        <v>2.44</v>
      </c>
      <c r="E812" s="6"/>
    </row>
    <row r="813" s="2" customFormat="1" ht="16" customHeight="1" spans="1:5">
      <c r="A813" s="4">
        <v>812</v>
      </c>
      <c r="B813" s="4" t="s">
        <v>912</v>
      </c>
      <c r="C813" s="7" t="s">
        <v>1683</v>
      </c>
      <c r="D813" s="8">
        <v>5.41</v>
      </c>
      <c r="E813" s="6"/>
    </row>
    <row r="814" s="2" customFormat="1" ht="16" customHeight="1" spans="1:5">
      <c r="A814" s="4">
        <v>813</v>
      </c>
      <c r="B814" s="4" t="s">
        <v>912</v>
      </c>
      <c r="C814" s="7" t="s">
        <v>1684</v>
      </c>
      <c r="D814" s="8">
        <v>3.03</v>
      </c>
      <c r="E814" s="6"/>
    </row>
    <row r="815" s="2" customFormat="1" ht="16" customHeight="1" spans="1:5">
      <c r="A815" s="4">
        <v>814</v>
      </c>
      <c r="B815" s="4" t="s">
        <v>912</v>
      </c>
      <c r="C815" s="7" t="s">
        <v>1685</v>
      </c>
      <c r="D815" s="8">
        <v>4.28</v>
      </c>
      <c r="E815" s="6"/>
    </row>
    <row r="816" s="2" customFormat="1" ht="16" customHeight="1" spans="1:5">
      <c r="A816" s="4">
        <v>815</v>
      </c>
      <c r="B816" s="4" t="s">
        <v>912</v>
      </c>
      <c r="C816" s="7" t="s">
        <v>1424</v>
      </c>
      <c r="D816" s="8">
        <v>3.68</v>
      </c>
      <c r="E816" s="6"/>
    </row>
    <row r="817" s="2" customFormat="1" ht="16" customHeight="1" spans="1:5">
      <c r="A817" s="4">
        <v>816</v>
      </c>
      <c r="B817" s="4" t="s">
        <v>912</v>
      </c>
      <c r="C817" s="7" t="s">
        <v>1686</v>
      </c>
      <c r="D817" s="8">
        <v>3.68</v>
      </c>
      <c r="E817" s="6"/>
    </row>
    <row r="818" s="2" customFormat="1" ht="16" customHeight="1" spans="1:5">
      <c r="A818" s="4">
        <v>817</v>
      </c>
      <c r="B818" s="4" t="s">
        <v>912</v>
      </c>
      <c r="C818" s="7" t="s">
        <v>1687</v>
      </c>
      <c r="D818" s="8">
        <v>2.44</v>
      </c>
      <c r="E818" s="6"/>
    </row>
    <row r="819" s="2" customFormat="1" ht="16" customHeight="1" spans="1:5">
      <c r="A819" s="4">
        <v>818</v>
      </c>
      <c r="B819" s="4" t="s">
        <v>912</v>
      </c>
      <c r="C819" s="7" t="s">
        <v>1688</v>
      </c>
      <c r="D819" s="8">
        <v>2.44</v>
      </c>
      <c r="E819" s="6"/>
    </row>
    <row r="820" s="2" customFormat="1" ht="16" customHeight="1" spans="1:5">
      <c r="A820" s="4">
        <v>819</v>
      </c>
      <c r="B820" s="4" t="s">
        <v>912</v>
      </c>
      <c r="C820" s="7" t="s">
        <v>1689</v>
      </c>
      <c r="D820" s="8">
        <v>2.42</v>
      </c>
      <c r="E820" s="6"/>
    </row>
    <row r="821" s="2" customFormat="1" ht="16" customHeight="1" spans="1:5">
      <c r="A821" s="4">
        <v>820</v>
      </c>
      <c r="B821" s="4" t="s">
        <v>912</v>
      </c>
      <c r="C821" s="7" t="s">
        <v>1690</v>
      </c>
      <c r="D821" s="8">
        <v>7.35</v>
      </c>
      <c r="E821" s="6"/>
    </row>
    <row r="822" s="2" customFormat="1" ht="16" customHeight="1" spans="1:5">
      <c r="A822" s="4">
        <v>821</v>
      </c>
      <c r="B822" s="4" t="s">
        <v>912</v>
      </c>
      <c r="C822" s="7" t="s">
        <v>1691</v>
      </c>
      <c r="D822" s="8">
        <v>4.91</v>
      </c>
      <c r="E822" s="6"/>
    </row>
    <row r="823" s="2" customFormat="1" ht="16" customHeight="1" spans="1:5">
      <c r="A823" s="4">
        <v>822</v>
      </c>
      <c r="B823" s="4" t="s">
        <v>912</v>
      </c>
      <c r="C823" s="7" t="s">
        <v>1692</v>
      </c>
      <c r="D823" s="8">
        <v>4.91</v>
      </c>
      <c r="E823" s="6"/>
    </row>
    <row r="824" s="2" customFormat="1" ht="16" customHeight="1" spans="1:5">
      <c r="A824" s="4">
        <v>823</v>
      </c>
      <c r="B824" s="4" t="s">
        <v>912</v>
      </c>
      <c r="C824" s="7" t="s">
        <v>1693</v>
      </c>
      <c r="D824" s="8">
        <v>6.27</v>
      </c>
      <c r="E824" s="6"/>
    </row>
    <row r="825" s="2" customFormat="1" ht="16" customHeight="1" spans="1:5">
      <c r="A825" s="4">
        <v>824</v>
      </c>
      <c r="B825" s="4" t="s">
        <v>912</v>
      </c>
      <c r="C825" s="7" t="s">
        <v>1694</v>
      </c>
      <c r="D825" s="8">
        <v>5.83</v>
      </c>
      <c r="E825" s="6"/>
    </row>
    <row r="826" s="2" customFormat="1" ht="16" customHeight="1" spans="1:5">
      <c r="A826" s="4">
        <v>825</v>
      </c>
      <c r="B826" s="4" t="s">
        <v>912</v>
      </c>
      <c r="C826" s="7" t="s">
        <v>1695</v>
      </c>
      <c r="D826" s="8">
        <v>6.13</v>
      </c>
      <c r="E826" s="6"/>
    </row>
    <row r="827" s="2" customFormat="1" ht="16" customHeight="1" spans="1:5">
      <c r="A827" s="4">
        <v>826</v>
      </c>
      <c r="B827" s="4" t="s">
        <v>912</v>
      </c>
      <c r="C827" s="7" t="s">
        <v>1696</v>
      </c>
      <c r="D827" s="8">
        <v>5.6</v>
      </c>
      <c r="E827" s="6"/>
    </row>
    <row r="828" s="2" customFormat="1" ht="16" customHeight="1" spans="1:5">
      <c r="A828" s="4">
        <v>827</v>
      </c>
      <c r="B828" s="4" t="s">
        <v>912</v>
      </c>
      <c r="C828" s="7" t="s">
        <v>1697</v>
      </c>
      <c r="D828" s="8">
        <v>2.79</v>
      </c>
      <c r="E828" s="6"/>
    </row>
    <row r="829" s="2" customFormat="1" ht="16" customHeight="1" spans="1:5">
      <c r="A829" s="4">
        <v>828</v>
      </c>
      <c r="B829" s="4" t="s">
        <v>912</v>
      </c>
      <c r="C829" s="7" t="s">
        <v>1698</v>
      </c>
      <c r="D829" s="8">
        <v>4.28</v>
      </c>
      <c r="E829" s="6"/>
    </row>
    <row r="830" s="2" customFormat="1" ht="16" customHeight="1" spans="1:5">
      <c r="A830" s="4">
        <v>829</v>
      </c>
      <c r="B830" s="4" t="s">
        <v>912</v>
      </c>
      <c r="C830" s="7" t="s">
        <v>1699</v>
      </c>
      <c r="D830" s="8">
        <v>3.68</v>
      </c>
      <c r="E830" s="6"/>
    </row>
    <row r="831" s="2" customFormat="1" ht="16" customHeight="1" spans="1:5">
      <c r="A831" s="4">
        <v>830</v>
      </c>
      <c r="B831" s="4" t="s">
        <v>912</v>
      </c>
      <c r="C831" s="7" t="s">
        <v>1700</v>
      </c>
      <c r="D831" s="8">
        <v>4.39</v>
      </c>
      <c r="E831" s="6"/>
    </row>
    <row r="832" s="2" customFormat="1" ht="16" customHeight="1" spans="1:5">
      <c r="A832" s="4">
        <v>831</v>
      </c>
      <c r="B832" s="4" t="s">
        <v>912</v>
      </c>
      <c r="C832" s="7" t="s">
        <v>1490</v>
      </c>
      <c r="D832" s="8">
        <v>3.68</v>
      </c>
      <c r="E832" s="6"/>
    </row>
    <row r="833" s="2" customFormat="1" ht="16" customHeight="1" spans="1:5">
      <c r="A833" s="4">
        <v>832</v>
      </c>
      <c r="B833" s="4" t="s">
        <v>912</v>
      </c>
      <c r="C833" s="7" t="s">
        <v>1418</v>
      </c>
      <c r="D833" s="8">
        <v>6.32</v>
      </c>
      <c r="E833" s="6"/>
    </row>
    <row r="834" s="2" customFormat="1" ht="16" customHeight="1" spans="1:5">
      <c r="A834" s="4">
        <v>833</v>
      </c>
      <c r="B834" s="4" t="s">
        <v>912</v>
      </c>
      <c r="C834" s="7" t="s">
        <v>1701</v>
      </c>
      <c r="D834" s="8">
        <v>4.88</v>
      </c>
      <c r="E834" s="6"/>
    </row>
    <row r="835" s="2" customFormat="1" ht="16" customHeight="1" spans="1:5">
      <c r="A835" s="4">
        <v>834</v>
      </c>
      <c r="B835" s="4" t="s">
        <v>912</v>
      </c>
      <c r="C835" s="7" t="s">
        <v>1702</v>
      </c>
      <c r="D835" s="8">
        <v>4.28</v>
      </c>
      <c r="E835" s="6"/>
    </row>
    <row r="836" s="2" customFormat="1" ht="16" customHeight="1" spans="1:5">
      <c r="A836" s="4">
        <v>835</v>
      </c>
      <c r="B836" s="4" t="s">
        <v>912</v>
      </c>
      <c r="C836" s="7" t="s">
        <v>1703</v>
      </c>
      <c r="D836" s="8">
        <v>5.31</v>
      </c>
      <c r="E836" s="6"/>
    </row>
    <row r="837" s="2" customFormat="1" ht="16" customHeight="1" spans="1:5">
      <c r="A837" s="4">
        <v>836</v>
      </c>
      <c r="B837" s="4" t="s">
        <v>912</v>
      </c>
      <c r="C837" s="7" t="s">
        <v>1704</v>
      </c>
      <c r="D837" s="8">
        <v>5.31</v>
      </c>
      <c r="E837" s="6"/>
    </row>
    <row r="838" s="2" customFormat="1" ht="16" customHeight="1" spans="1:5">
      <c r="A838" s="4">
        <v>837</v>
      </c>
      <c r="B838" s="4" t="s">
        <v>912</v>
      </c>
      <c r="C838" s="7" t="s">
        <v>1705</v>
      </c>
      <c r="D838" s="8">
        <v>1.09</v>
      </c>
      <c r="E838" s="6"/>
    </row>
    <row r="839" s="2" customFormat="1" ht="16" customHeight="1" spans="1:5">
      <c r="A839" s="4">
        <v>838</v>
      </c>
      <c r="B839" s="4" t="s">
        <v>912</v>
      </c>
      <c r="C839" s="7" t="s">
        <v>1706</v>
      </c>
      <c r="D839" s="8">
        <v>5.14</v>
      </c>
      <c r="E839" s="6"/>
    </row>
    <row r="840" s="2" customFormat="1" ht="16" customHeight="1" spans="1:5">
      <c r="A840" s="4">
        <v>839</v>
      </c>
      <c r="B840" s="4" t="s">
        <v>912</v>
      </c>
      <c r="C840" s="7" t="s">
        <v>1707</v>
      </c>
      <c r="D840" s="8">
        <v>5.68</v>
      </c>
      <c r="E840" s="6"/>
    </row>
    <row r="841" s="2" customFormat="1" ht="16" customHeight="1" spans="1:5">
      <c r="A841" s="4">
        <v>840</v>
      </c>
      <c r="B841" s="4" t="s">
        <v>912</v>
      </c>
      <c r="C841" s="7" t="s">
        <v>1708</v>
      </c>
      <c r="D841" s="8">
        <v>4.91</v>
      </c>
      <c r="E841" s="6"/>
    </row>
    <row r="842" s="2" customFormat="1" ht="16" customHeight="1" spans="1:5">
      <c r="A842" s="4">
        <v>841</v>
      </c>
      <c r="B842" s="4" t="s">
        <v>912</v>
      </c>
      <c r="C842" s="7" t="s">
        <v>1709</v>
      </c>
      <c r="D842" s="8">
        <v>5.37</v>
      </c>
      <c r="E842" s="6"/>
    </row>
    <row r="843" s="2" customFormat="1" ht="16" customHeight="1" spans="1:5">
      <c r="A843" s="4">
        <v>842</v>
      </c>
      <c r="B843" s="4" t="s">
        <v>912</v>
      </c>
      <c r="C843" s="7" t="s">
        <v>1327</v>
      </c>
      <c r="D843" s="8">
        <v>4.78</v>
      </c>
      <c r="E843" s="6"/>
    </row>
    <row r="844" s="2" customFormat="1" ht="16" customHeight="1" spans="1:5">
      <c r="A844" s="4">
        <v>843</v>
      </c>
      <c r="B844" s="4" t="s">
        <v>912</v>
      </c>
      <c r="C844" s="7" t="s">
        <v>1710</v>
      </c>
      <c r="D844" s="8">
        <v>5.32</v>
      </c>
      <c r="E844" s="6"/>
    </row>
    <row r="845" s="2" customFormat="1" ht="16" customHeight="1" spans="1:5">
      <c r="A845" s="4">
        <v>844</v>
      </c>
      <c r="B845" s="4" t="s">
        <v>912</v>
      </c>
      <c r="C845" s="7" t="s">
        <v>1711</v>
      </c>
      <c r="D845" s="8">
        <v>4.91</v>
      </c>
      <c r="E845" s="6"/>
    </row>
    <row r="846" s="2" customFormat="1" ht="16" customHeight="1" spans="1:5">
      <c r="A846" s="4">
        <v>845</v>
      </c>
      <c r="B846" s="4" t="s">
        <v>912</v>
      </c>
      <c r="C846" s="7" t="s">
        <v>1712</v>
      </c>
      <c r="D846" s="8">
        <v>4.91</v>
      </c>
      <c r="E846" s="6"/>
    </row>
    <row r="847" s="2" customFormat="1" ht="16" customHeight="1" spans="1:5">
      <c r="A847" s="4">
        <v>846</v>
      </c>
      <c r="B847" s="4" t="s">
        <v>912</v>
      </c>
      <c r="C847" s="7" t="s">
        <v>1713</v>
      </c>
      <c r="D847" s="8">
        <v>5.43</v>
      </c>
      <c r="E847" s="6"/>
    </row>
    <row r="848" s="2" customFormat="1" ht="16" customHeight="1" spans="1:5">
      <c r="A848" s="4">
        <v>847</v>
      </c>
      <c r="B848" s="4" t="s">
        <v>912</v>
      </c>
      <c r="C848" s="7" t="s">
        <v>1714</v>
      </c>
      <c r="D848" s="8">
        <v>5.36</v>
      </c>
      <c r="E848" s="6"/>
    </row>
    <row r="849" s="2" customFormat="1" ht="16" customHeight="1" spans="1:5">
      <c r="A849" s="4">
        <v>848</v>
      </c>
      <c r="B849" s="4" t="s">
        <v>912</v>
      </c>
      <c r="C849" s="7" t="s">
        <v>1715</v>
      </c>
      <c r="D849" s="8">
        <v>5.19</v>
      </c>
      <c r="E849" s="6"/>
    </row>
    <row r="850" s="2" customFormat="1" ht="16" customHeight="1" spans="1:5">
      <c r="A850" s="4">
        <v>849</v>
      </c>
      <c r="B850" s="4" t="s">
        <v>912</v>
      </c>
      <c r="C850" s="7" t="s">
        <v>1377</v>
      </c>
      <c r="D850" s="8">
        <v>5.29</v>
      </c>
      <c r="E850" s="6"/>
    </row>
    <row r="851" s="2" customFormat="1" ht="16" customHeight="1" spans="1:5">
      <c r="A851" s="4">
        <v>850</v>
      </c>
      <c r="B851" s="4" t="s">
        <v>912</v>
      </c>
      <c r="C851" s="7" t="s">
        <v>1716</v>
      </c>
      <c r="D851" s="8">
        <v>4.91</v>
      </c>
      <c r="E851" s="6"/>
    </row>
    <row r="852" s="2" customFormat="1" ht="16" customHeight="1" spans="1:5">
      <c r="A852" s="4">
        <v>851</v>
      </c>
      <c r="B852" s="4" t="s">
        <v>912</v>
      </c>
      <c r="C852" s="7" t="s">
        <v>1717</v>
      </c>
      <c r="D852" s="8">
        <v>5.49</v>
      </c>
      <c r="E852" s="6"/>
    </row>
    <row r="853" s="2" customFormat="1" ht="16" customHeight="1" spans="1:5">
      <c r="A853" s="4">
        <v>852</v>
      </c>
      <c r="B853" s="4" t="s">
        <v>912</v>
      </c>
      <c r="C853" s="7" t="s">
        <v>1718</v>
      </c>
      <c r="D853" s="8">
        <v>0.94</v>
      </c>
      <c r="E853" s="6"/>
    </row>
    <row r="854" s="2" customFormat="1" ht="16" customHeight="1" spans="1:5">
      <c r="A854" s="4">
        <v>853</v>
      </c>
      <c r="B854" s="4" t="s">
        <v>912</v>
      </c>
      <c r="C854" s="7" t="s">
        <v>1719</v>
      </c>
      <c r="D854" s="8">
        <v>1.22</v>
      </c>
      <c r="E854" s="6"/>
    </row>
    <row r="855" s="2" customFormat="1" ht="16" customHeight="1" spans="1:5">
      <c r="A855" s="4">
        <v>854</v>
      </c>
      <c r="B855" s="4" t="s">
        <v>912</v>
      </c>
      <c r="C855" s="7" t="s">
        <v>1720</v>
      </c>
      <c r="D855" s="8">
        <v>1.22</v>
      </c>
      <c r="E855" s="6"/>
    </row>
    <row r="856" s="2" customFormat="1" ht="16" customHeight="1" spans="1:5">
      <c r="A856" s="4">
        <v>855</v>
      </c>
      <c r="B856" s="4" t="s">
        <v>912</v>
      </c>
      <c r="C856" s="7" t="s">
        <v>1721</v>
      </c>
      <c r="D856" s="8">
        <v>10.79</v>
      </c>
      <c r="E856" s="6"/>
    </row>
    <row r="857" s="2" customFormat="1" ht="16" customHeight="1" spans="1:5">
      <c r="A857" s="4">
        <v>856</v>
      </c>
      <c r="B857" s="4" t="s">
        <v>912</v>
      </c>
      <c r="C857" s="7" t="s">
        <v>1722</v>
      </c>
      <c r="D857" s="8">
        <v>6.14</v>
      </c>
      <c r="E857" s="6"/>
    </row>
    <row r="858" s="2" customFormat="1" ht="16" customHeight="1" spans="1:5">
      <c r="A858" s="4">
        <v>857</v>
      </c>
      <c r="B858" s="4" t="s">
        <v>912</v>
      </c>
      <c r="C858" s="7" t="s">
        <v>1723</v>
      </c>
      <c r="D858" s="8">
        <v>6.14</v>
      </c>
      <c r="E858" s="6"/>
    </row>
    <row r="859" s="2" customFormat="1" ht="16" customHeight="1" spans="1:5">
      <c r="A859" s="4">
        <v>858</v>
      </c>
      <c r="B859" s="4" t="s">
        <v>912</v>
      </c>
      <c r="C859" s="7" t="s">
        <v>1724</v>
      </c>
      <c r="D859" s="8">
        <v>6.14</v>
      </c>
      <c r="E859" s="6"/>
    </row>
    <row r="860" s="2" customFormat="1" ht="16" customHeight="1" spans="1:5">
      <c r="A860" s="4">
        <v>859</v>
      </c>
      <c r="B860" s="4" t="s">
        <v>912</v>
      </c>
      <c r="C860" s="7" t="s">
        <v>1725</v>
      </c>
      <c r="D860" s="8">
        <v>5.73</v>
      </c>
      <c r="E860" s="6"/>
    </row>
    <row r="861" s="2" customFormat="1" ht="16" customHeight="1" spans="1:5">
      <c r="A861" s="4">
        <v>860</v>
      </c>
      <c r="B861" s="4" t="s">
        <v>912</v>
      </c>
      <c r="C861" s="7" t="s">
        <v>1726</v>
      </c>
      <c r="D861" s="8">
        <v>7.44</v>
      </c>
      <c r="E861" s="6"/>
    </row>
    <row r="862" s="2" customFormat="1" ht="16" customHeight="1" spans="1:5">
      <c r="A862" s="4">
        <v>861</v>
      </c>
      <c r="B862" s="4" t="s">
        <v>912</v>
      </c>
      <c r="C862" s="7" t="s">
        <v>1727</v>
      </c>
      <c r="D862" s="8">
        <v>4.8</v>
      </c>
      <c r="E862" s="6"/>
    </row>
    <row r="863" s="2" customFormat="1" ht="16" customHeight="1" spans="1:5">
      <c r="A863" s="4">
        <v>862</v>
      </c>
      <c r="B863" s="4" t="s">
        <v>912</v>
      </c>
      <c r="C863" s="7" t="s">
        <v>50</v>
      </c>
      <c r="D863" s="8">
        <v>7.06</v>
      </c>
      <c r="E863" s="6"/>
    </row>
    <row r="864" s="2" customFormat="1" ht="16" customHeight="1" spans="1:5">
      <c r="A864" s="4">
        <v>863</v>
      </c>
      <c r="B864" s="4" t="s">
        <v>912</v>
      </c>
      <c r="C864" s="7" t="s">
        <v>1728</v>
      </c>
      <c r="D864" s="8">
        <v>7.06</v>
      </c>
      <c r="E864" s="6"/>
    </row>
    <row r="865" s="2" customFormat="1" ht="16" customHeight="1" spans="1:5">
      <c r="A865" s="4">
        <v>864</v>
      </c>
      <c r="B865" s="4" t="s">
        <v>912</v>
      </c>
      <c r="C865" s="7" t="s">
        <v>170</v>
      </c>
      <c r="D865" s="8">
        <v>7.49</v>
      </c>
      <c r="E865" s="6"/>
    </row>
    <row r="866" s="2" customFormat="1" ht="16" customHeight="1" spans="1:5">
      <c r="A866" s="4">
        <v>865</v>
      </c>
      <c r="B866" s="4" t="s">
        <v>912</v>
      </c>
      <c r="C866" s="7" t="s">
        <v>1729</v>
      </c>
      <c r="D866" s="8">
        <v>9.82</v>
      </c>
      <c r="E866" s="6"/>
    </row>
    <row r="867" s="2" customFormat="1" ht="16" customHeight="1" spans="1:5">
      <c r="A867" s="4">
        <v>866</v>
      </c>
      <c r="B867" s="4" t="s">
        <v>912</v>
      </c>
      <c r="C867" s="7" t="s">
        <v>1730</v>
      </c>
      <c r="D867" s="8">
        <v>4.46</v>
      </c>
      <c r="E867" s="6"/>
    </row>
    <row r="868" s="2" customFormat="1" ht="16" customHeight="1" spans="1:5">
      <c r="A868" s="4">
        <v>867</v>
      </c>
      <c r="B868" s="4" t="s">
        <v>912</v>
      </c>
      <c r="C868" s="7" t="s">
        <v>1731</v>
      </c>
      <c r="D868" s="8">
        <v>4.29</v>
      </c>
      <c r="E868" s="6"/>
    </row>
    <row r="869" s="2" customFormat="1" ht="16" customHeight="1" spans="1:5">
      <c r="A869" s="4">
        <v>868</v>
      </c>
      <c r="B869" s="19" t="s">
        <v>912</v>
      </c>
      <c r="C869" s="20" t="s">
        <v>1732</v>
      </c>
      <c r="D869" s="21">
        <v>4.28</v>
      </c>
      <c r="E869" s="6"/>
    </row>
    <row r="870" s="2" customFormat="1" ht="16" customHeight="1" spans="1:5">
      <c r="A870" s="4">
        <v>869</v>
      </c>
      <c r="B870" s="22" t="s">
        <v>912</v>
      </c>
      <c r="C870" s="23" t="s">
        <v>1733</v>
      </c>
      <c r="D870" s="24">
        <v>4.32</v>
      </c>
      <c r="E870" s="6"/>
    </row>
    <row r="871" s="2" customFormat="1" ht="16" customHeight="1" spans="1:5">
      <c r="A871" s="4">
        <v>870</v>
      </c>
      <c r="B871" s="22" t="s">
        <v>912</v>
      </c>
      <c r="C871" s="23" t="s">
        <v>1734</v>
      </c>
      <c r="D871" s="24">
        <v>3.9</v>
      </c>
      <c r="E871" s="6"/>
    </row>
    <row r="872" s="2" customFormat="1" ht="16" customHeight="1" spans="1:5">
      <c r="A872" s="4">
        <v>871</v>
      </c>
      <c r="B872" s="22" t="s">
        <v>912</v>
      </c>
      <c r="C872" s="23" t="s">
        <v>1735</v>
      </c>
      <c r="D872" s="24">
        <v>4.91</v>
      </c>
      <c r="E872" s="6"/>
    </row>
    <row r="873" s="2" customFormat="1" ht="16" customHeight="1" spans="1:5">
      <c r="A873" s="4">
        <v>872</v>
      </c>
      <c r="B873" s="22" t="s">
        <v>912</v>
      </c>
      <c r="C873" s="23" t="s">
        <v>1736</v>
      </c>
      <c r="D873" s="24">
        <v>4.91</v>
      </c>
      <c r="E873" s="6"/>
    </row>
    <row r="874" s="2" customFormat="1" ht="16" customHeight="1" spans="1:5">
      <c r="A874" s="4">
        <v>873</v>
      </c>
      <c r="B874" s="22" t="s">
        <v>912</v>
      </c>
      <c r="C874" s="23" t="s">
        <v>1737</v>
      </c>
      <c r="D874" s="24">
        <v>4.91</v>
      </c>
      <c r="E874" s="6"/>
    </row>
    <row r="875" s="2" customFormat="1" ht="16" customHeight="1" spans="1:5">
      <c r="A875" s="4">
        <v>874</v>
      </c>
      <c r="B875" s="22" t="s">
        <v>912</v>
      </c>
      <c r="C875" s="25" t="s">
        <v>1738</v>
      </c>
      <c r="D875" s="26">
        <v>2.6</v>
      </c>
      <c r="E875" s="12"/>
    </row>
    <row r="876" spans="1:5">
      <c r="D876" s="1">
        <f>SUM(D3:D875)</f>
        <v>5425.73000000001</v>
      </c>
    </row>
  </sheetData>
  <autoFilter xmlns:etc="http://www.wps.cn/officeDocument/2017/etCustomData" ref="A2:F876" etc:filterBottomFollowUsedRange="0">
    <extLst/>
  </autoFilter>
  <mergeCells count="1">
    <mergeCell ref="A1:D1"/>
  </mergeCells>
  <pageMargins left="0.251388888888889" right="0.251388888888889" top="0.156944444444444" bottom="0.0388888888888889" header="0.118055555555556" footer="0.0784722222222222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高庙</vt:lpstr>
      <vt:lpstr>国庄</vt:lpstr>
      <vt:lpstr>蒋海</vt:lpstr>
      <vt:lpstr>十里铺</vt:lpstr>
      <vt:lpstr>石庄</vt:lpstr>
      <vt:lpstr>王庄</vt:lpstr>
      <vt:lpstr>杨官屯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000</dc:creator>
  <cp:lastModifiedBy>WM</cp:lastModifiedBy>
  <dcterms:created xsi:type="dcterms:W3CDTF">2026-05-14T07:46:00Z</dcterms:created>
  <dcterms:modified xsi:type="dcterms:W3CDTF">2026-05-14T07:47:37Z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E686332DC87F40CAB8E5FA1E0FD57681_13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