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东欢口" sheetId="2" r:id="rId1"/>
    <sheet name="李庄" sheetId="3" r:id="rId2"/>
    <sheet name="吕庄" sheetId="4" r:id="rId3"/>
    <sheet name="孟店" sheetId="5" r:id="rId4"/>
    <sheet name="南曹" sheetId="6" r:id="rId5"/>
    <sheet name="任张" sheetId="7" r:id="rId6"/>
    <sheet name="西欢口" sheetId="8" r:id="rId7"/>
    <sheet name="于楼" sheetId="9" r:id="rId8"/>
  </sheets>
  <definedNames>
    <definedName name="_xlnm._FilterDatabase" localSheetId="0" hidden="1">东欢口!$A$2:$XEY$394</definedName>
    <definedName name="_xlnm._FilterDatabase" localSheetId="1" hidden="1">李庄!$A$2:$E$56</definedName>
    <definedName name="_xlnm._FilterDatabase" localSheetId="2" hidden="1">吕庄!$A$2:$E$193</definedName>
    <definedName name="_xlnm._FilterDatabase" localSheetId="3" hidden="1">孟店!$A$2:$E$236</definedName>
    <definedName name="_xlnm._FilterDatabase" localSheetId="4" hidden="1">南曹!$A$2:$F$287</definedName>
    <definedName name="_xlnm._FilterDatabase" localSheetId="5" hidden="1">任张!$A$2:$E$259</definedName>
    <definedName name="_xlnm._FilterDatabase" localSheetId="6" hidden="1">西欢口!$A$2:$E$254</definedName>
    <definedName name="_xlnm._FilterDatabase" localSheetId="7" hidden="1">于楼!$A$2:$E$334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<sst xmlns="http://schemas.openxmlformats.org/spreadsheetml/2006/main" count="4018" uniqueCount="1936">
  <si>
    <t>2026年村队小麦面积核定明细表</t>
  </si>
  <si>
    <t>序号</t>
  </si>
  <si>
    <t>村</t>
  </si>
  <si>
    <t>姓名</t>
  </si>
  <si>
    <t>村级核实面积（亩）</t>
  </si>
  <si>
    <t>东欢口</t>
  </si>
  <si>
    <t>张居想</t>
  </si>
  <si>
    <t>张乃彪</t>
  </si>
  <si>
    <t>张霜</t>
  </si>
  <si>
    <t>于二衬</t>
  </si>
  <si>
    <t>石香云</t>
  </si>
  <si>
    <t>张东振</t>
  </si>
  <si>
    <t>张延铎</t>
  </si>
  <si>
    <t>张乃克</t>
  </si>
  <si>
    <t>张郭氏</t>
  </si>
  <si>
    <t>张居礼</t>
  </si>
  <si>
    <t>张居仑</t>
  </si>
  <si>
    <t>鲍新安</t>
  </si>
  <si>
    <t>张延考</t>
  </si>
  <si>
    <t>张乃符</t>
  </si>
  <si>
    <t>张化雨</t>
  </si>
  <si>
    <t>张居栋</t>
  </si>
  <si>
    <t>董惠荣</t>
  </si>
  <si>
    <t>欧二娥</t>
  </si>
  <si>
    <t>张西平</t>
  </si>
  <si>
    <t>张荣宽</t>
  </si>
  <si>
    <t>张乃中</t>
  </si>
  <si>
    <t>张金良</t>
  </si>
  <si>
    <t>张心强</t>
  </si>
  <si>
    <t>张新运</t>
  </si>
  <si>
    <t>张德存</t>
  </si>
  <si>
    <t>张新峰</t>
  </si>
  <si>
    <t>张惠氏</t>
  </si>
  <si>
    <t>张成昌</t>
  </si>
  <si>
    <t>张成全</t>
  </si>
  <si>
    <t>岳小秋</t>
  </si>
  <si>
    <t>张荣立</t>
  </si>
  <si>
    <t>张更银</t>
  </si>
  <si>
    <t>程秀然</t>
  </si>
  <si>
    <t>张丙贵</t>
  </si>
  <si>
    <t>程秀云</t>
  </si>
  <si>
    <t>张保成</t>
  </si>
  <si>
    <t>宗刘栓</t>
  </si>
  <si>
    <t>张德义</t>
  </si>
  <si>
    <t>张昌惠</t>
  </si>
  <si>
    <t>王娜</t>
  </si>
  <si>
    <t>鲍五景</t>
  </si>
  <si>
    <t>张丙立</t>
  </si>
  <si>
    <t>张荣峰</t>
  </si>
  <si>
    <t>张永起</t>
  </si>
  <si>
    <t>宋素换</t>
  </si>
  <si>
    <t>高秀英</t>
  </si>
  <si>
    <t>张乃存</t>
  </si>
  <si>
    <t>张德华</t>
  </si>
  <si>
    <t>张居广</t>
  </si>
  <si>
    <t>张丙元</t>
  </si>
  <si>
    <t>张合昌</t>
  </si>
  <si>
    <t>张守军</t>
  </si>
  <si>
    <t>张宝库</t>
  </si>
  <si>
    <t>张乃富</t>
  </si>
  <si>
    <t>张居江</t>
  </si>
  <si>
    <t>张居红</t>
  </si>
  <si>
    <t>张荣连</t>
  </si>
  <si>
    <t>张现地</t>
  </si>
  <si>
    <t>张新存</t>
  </si>
  <si>
    <t>张新文</t>
  </si>
  <si>
    <t>张居才</t>
  </si>
  <si>
    <t>鲍兴轩</t>
  </si>
  <si>
    <t>宋秀方</t>
  </si>
  <si>
    <t>张丙会</t>
  </si>
  <si>
    <t>张新国</t>
  </si>
  <si>
    <t>张居蕊</t>
  </si>
  <si>
    <t>欧秀玉</t>
  </si>
  <si>
    <t>张阳</t>
  </si>
  <si>
    <t>张要昌</t>
  </si>
  <si>
    <t>张福廷</t>
  </si>
  <si>
    <t>张二成</t>
  </si>
  <si>
    <t>张丙友</t>
  </si>
  <si>
    <t>张顺昌</t>
  </si>
  <si>
    <t>张荣举</t>
  </si>
  <si>
    <t>宗西芳</t>
  </si>
  <si>
    <t>张昌良</t>
  </si>
  <si>
    <t>张贵亮</t>
  </si>
  <si>
    <t>张记礼</t>
  </si>
  <si>
    <t>张任重</t>
  </si>
  <si>
    <t>鲍有全</t>
  </si>
  <si>
    <t>张存才</t>
  </si>
  <si>
    <t>张新传</t>
  </si>
  <si>
    <t>张新锋</t>
  </si>
  <si>
    <t>张乃平</t>
  </si>
  <si>
    <t>吴凤珍</t>
  </si>
  <si>
    <t>张丙顺</t>
  </si>
  <si>
    <t>张丙党</t>
  </si>
  <si>
    <t>张居起</t>
  </si>
  <si>
    <t>张景昌</t>
  </si>
  <si>
    <t>张根地</t>
  </si>
  <si>
    <t>张居坤</t>
  </si>
  <si>
    <t>张德波</t>
  </si>
  <si>
    <t>张荣林</t>
  </si>
  <si>
    <t>张福祥</t>
  </si>
  <si>
    <t>张乃胜</t>
  </si>
  <si>
    <t>张金元</t>
  </si>
  <si>
    <t>张保金</t>
  </si>
  <si>
    <t>张臣昌</t>
  </si>
  <si>
    <t>宋爱玲</t>
  </si>
  <si>
    <t>张记宽</t>
  </si>
  <si>
    <t>吕兰英</t>
  </si>
  <si>
    <t>张丙金</t>
  </si>
  <si>
    <t>常凤云</t>
  </si>
  <si>
    <t>张成连</t>
  </si>
  <si>
    <t>张丙方</t>
  </si>
  <si>
    <t>张新岗</t>
  </si>
  <si>
    <t>张居中</t>
  </si>
  <si>
    <t>张居桥</t>
  </si>
  <si>
    <t>张净义</t>
  </si>
  <si>
    <t>张建华</t>
  </si>
  <si>
    <t>张居铜</t>
  </si>
  <si>
    <t>张连昌</t>
  </si>
  <si>
    <t>张居山</t>
  </si>
  <si>
    <t>李传信</t>
  </si>
  <si>
    <t>张新现</t>
  </si>
  <si>
    <t>张成地</t>
  </si>
  <si>
    <t>张丙柱</t>
  </si>
  <si>
    <t>张瑞昌</t>
  </si>
  <si>
    <t>张乃根</t>
  </si>
  <si>
    <t>张占领</t>
  </si>
  <si>
    <t>张居义</t>
  </si>
  <si>
    <t>鲍存现</t>
  </si>
  <si>
    <t>张居满</t>
  </si>
  <si>
    <t>张心学</t>
  </si>
  <si>
    <t>李乃根</t>
  </si>
  <si>
    <t>张海超</t>
  </si>
  <si>
    <t>张保柱</t>
  </si>
  <si>
    <t>张居明</t>
  </si>
  <si>
    <t>张丙香</t>
  </si>
  <si>
    <t>张彭氏</t>
  </si>
  <si>
    <t>田兰香</t>
  </si>
  <si>
    <t>张际昌</t>
  </si>
  <si>
    <t>张乃春</t>
  </si>
  <si>
    <t>张四昌</t>
  </si>
  <si>
    <t>张乃连</t>
  </si>
  <si>
    <t>张记兰</t>
  </si>
  <si>
    <t>张来喜</t>
  </si>
  <si>
    <t>陶玉兰</t>
  </si>
  <si>
    <t>张居太</t>
  </si>
  <si>
    <t>张四军</t>
  </si>
  <si>
    <t>张居柱</t>
  </si>
  <si>
    <t>张甘氏</t>
  </si>
  <si>
    <t>郭香云</t>
  </si>
  <si>
    <t>张居成</t>
  </si>
  <si>
    <t>张居法</t>
  </si>
  <si>
    <t>张平才</t>
  </si>
  <si>
    <t>张居省</t>
  </si>
  <si>
    <t>张新合</t>
  </si>
  <si>
    <t>鲍有臣</t>
  </si>
  <si>
    <t>张居安</t>
  </si>
  <si>
    <t>张乃孔</t>
  </si>
  <si>
    <t>张保喜</t>
  </si>
  <si>
    <t>张新想</t>
  </si>
  <si>
    <t>张现昌</t>
  </si>
  <si>
    <t>张银地</t>
  </si>
  <si>
    <t>张丙宽</t>
  </si>
  <si>
    <t>张乃师</t>
  </si>
  <si>
    <t>张田昌</t>
  </si>
  <si>
    <t>张允</t>
  </si>
  <si>
    <t>张根军</t>
  </si>
  <si>
    <t>张芳昌</t>
  </si>
  <si>
    <t>张贵瑾</t>
  </si>
  <si>
    <t>张根成</t>
  </si>
  <si>
    <t>张国昌</t>
  </si>
  <si>
    <t>张居田</t>
  </si>
  <si>
    <t>张荣超</t>
  </si>
  <si>
    <t>张居美</t>
  </si>
  <si>
    <t>张居芳</t>
  </si>
  <si>
    <t>张省昌</t>
  </si>
  <si>
    <t>张进才</t>
  </si>
  <si>
    <t>鲍鲁氏</t>
  </si>
  <si>
    <t>张荣交</t>
  </si>
  <si>
    <t>张风起</t>
  </si>
  <si>
    <t>张荣建</t>
  </si>
  <si>
    <t>张居胜</t>
  </si>
  <si>
    <t>张居全</t>
  </si>
  <si>
    <t>张德民</t>
  </si>
  <si>
    <t>张振江</t>
  </si>
  <si>
    <t>张荣标</t>
  </si>
  <si>
    <t>张居龙</t>
  </si>
  <si>
    <t>张西保</t>
  </si>
  <si>
    <t>张荣根</t>
  </si>
  <si>
    <t>张乃余</t>
  </si>
  <si>
    <t>张乃真</t>
  </si>
  <si>
    <t>张义昌</t>
  </si>
  <si>
    <t>张新云</t>
  </si>
  <si>
    <t>张居领</t>
  </si>
  <si>
    <t>张保军</t>
  </si>
  <si>
    <t>张根彦</t>
  </si>
  <si>
    <t>张民昌</t>
  </si>
  <si>
    <t>张金平</t>
  </si>
  <si>
    <t>徐小娥</t>
  </si>
  <si>
    <t>张居油</t>
  </si>
  <si>
    <t>张保振</t>
  </si>
  <si>
    <t>吕爱荣</t>
  </si>
  <si>
    <t>张保印</t>
  </si>
  <si>
    <t>张小徐</t>
  </si>
  <si>
    <t>张荣金</t>
  </si>
  <si>
    <t>张丛昌</t>
  </si>
  <si>
    <t>何春辉</t>
  </si>
  <si>
    <t>张巧云</t>
  </si>
  <si>
    <t>孙广兰</t>
  </si>
  <si>
    <t>张居贵</t>
  </si>
  <si>
    <t>张建国</t>
  </si>
  <si>
    <t>张连合</t>
  </si>
  <si>
    <t>张福兴</t>
  </si>
  <si>
    <t>张汉贞</t>
  </si>
  <si>
    <t>张荣克</t>
  </si>
  <si>
    <t>张丙文</t>
  </si>
  <si>
    <t>于雪梅</t>
  </si>
  <si>
    <t>杜爱荣</t>
  </si>
  <si>
    <t>张乃信</t>
  </si>
  <si>
    <t>张冯氏</t>
  </si>
  <si>
    <t>张荣成</t>
  </si>
  <si>
    <t>张广昌</t>
  </si>
  <si>
    <t>张二克</t>
  </si>
  <si>
    <t>宗西良</t>
  </si>
  <si>
    <t>张乃全</t>
  </si>
  <si>
    <t>张冰昌</t>
  </si>
  <si>
    <t>张荣杰</t>
  </si>
  <si>
    <t>张连营</t>
  </si>
  <si>
    <t>张荣鲁</t>
  </si>
  <si>
    <t>史凤玉</t>
  </si>
  <si>
    <t>高福合</t>
  </si>
  <si>
    <t>张居平</t>
  </si>
  <si>
    <t>张荣锋</t>
  </si>
  <si>
    <t>张荣伟</t>
  </si>
  <si>
    <t>李彩玲</t>
  </si>
  <si>
    <t>张海振</t>
  </si>
  <si>
    <t>张昌稳</t>
  </si>
  <si>
    <t>张保才</t>
  </si>
  <si>
    <t>王玉兰</t>
  </si>
  <si>
    <t>张荣民</t>
  </si>
  <si>
    <t>张居松</t>
  </si>
  <si>
    <t>张中地</t>
  </si>
  <si>
    <t>张乃柱</t>
  </si>
  <si>
    <t>张延方</t>
  </si>
  <si>
    <t>张全书</t>
  </si>
  <si>
    <t>张杰昌</t>
  </si>
  <si>
    <t>张保立</t>
  </si>
  <si>
    <t>张乃贵</t>
  </si>
  <si>
    <t>张金春</t>
  </si>
  <si>
    <t>张保山</t>
  </si>
  <si>
    <t>张荣坤</t>
  </si>
  <si>
    <t>曹瑞云</t>
  </si>
  <si>
    <t>张新华</t>
  </si>
  <si>
    <t>张彦龙</t>
  </si>
  <si>
    <t>张荣乾</t>
  </si>
  <si>
    <t>惠凌云</t>
  </si>
  <si>
    <t>张贵葱</t>
  </si>
  <si>
    <t>张乃元</t>
  </si>
  <si>
    <t>张伦昌</t>
  </si>
  <si>
    <t>张居团</t>
  </si>
  <si>
    <t>张海成</t>
  </si>
  <si>
    <t>张居民</t>
  </si>
  <si>
    <t>张海元</t>
  </si>
  <si>
    <t>张丙秋</t>
  </si>
  <si>
    <t>张运昌</t>
  </si>
  <si>
    <t>张荣斋</t>
  </si>
  <si>
    <t>张荣虎</t>
  </si>
  <si>
    <t>张记义</t>
  </si>
  <si>
    <t>宗西占</t>
  </si>
  <si>
    <t>吕美连</t>
  </si>
  <si>
    <t>张贾氏</t>
  </si>
  <si>
    <t>张德印</t>
  </si>
  <si>
    <t>张国亮</t>
  </si>
  <si>
    <t>张体立</t>
  </si>
  <si>
    <t>张建党</t>
  </si>
  <si>
    <t>张均昌</t>
  </si>
  <si>
    <t>张新建</t>
  </si>
  <si>
    <t>张居宾</t>
  </si>
  <si>
    <t>张丙阳</t>
  </si>
  <si>
    <t>张高氏</t>
  </si>
  <si>
    <t>张中起</t>
  </si>
  <si>
    <t>张荣磊</t>
  </si>
  <si>
    <t>张全义</t>
  </si>
  <si>
    <t>张荣国</t>
  </si>
  <si>
    <t>甘爱香</t>
  </si>
  <si>
    <t>张乃亮</t>
  </si>
  <si>
    <t>张居现</t>
  </si>
  <si>
    <t>张乃敏</t>
  </si>
  <si>
    <t>张居洋</t>
  </si>
  <si>
    <t>蒋金玉</t>
  </si>
  <si>
    <t>张居建</t>
  </si>
  <si>
    <t>张占昌</t>
  </si>
  <si>
    <t>张姜氏</t>
  </si>
  <si>
    <t>张石氏</t>
  </si>
  <si>
    <t>张兴地</t>
  </si>
  <si>
    <t>张丙堂</t>
  </si>
  <si>
    <t>张居海</t>
  </si>
  <si>
    <t>张居进</t>
  </si>
  <si>
    <t>张新战</t>
  </si>
  <si>
    <t>张心井</t>
  </si>
  <si>
    <t>张元喜</t>
  </si>
  <si>
    <t>郭玉风</t>
  </si>
  <si>
    <t>张全喜</t>
  </si>
  <si>
    <t>张四妮</t>
  </si>
  <si>
    <t>张荣军</t>
  </si>
  <si>
    <t>张东元</t>
  </si>
  <si>
    <t>张德良</t>
  </si>
  <si>
    <t>张彩运</t>
  </si>
  <si>
    <t>史保军</t>
  </si>
  <si>
    <t>张居战</t>
  </si>
  <si>
    <t>张新见</t>
  </si>
  <si>
    <t>张德自</t>
  </si>
  <si>
    <t>张德学</t>
  </si>
  <si>
    <t>张荣旺</t>
  </si>
  <si>
    <t>张居峰</t>
  </si>
  <si>
    <t>张长江</t>
  </si>
  <si>
    <t>张成西</t>
  </si>
  <si>
    <t>张全科</t>
  </si>
  <si>
    <t>张居令</t>
  </si>
  <si>
    <t>张乃高</t>
  </si>
  <si>
    <t>张居坡</t>
  </si>
  <si>
    <t>张居华</t>
  </si>
  <si>
    <t>宗贤贵</t>
  </si>
  <si>
    <t>张德宽</t>
  </si>
  <si>
    <t>欧兰英</t>
  </si>
  <si>
    <t>张荣占</t>
  </si>
  <si>
    <t>张济宁</t>
  </si>
  <si>
    <t>张居虎</t>
  </si>
  <si>
    <t>张荣彦</t>
  </si>
  <si>
    <t>吴国强</t>
  </si>
  <si>
    <t>郭风芳</t>
  </si>
  <si>
    <t>张全昌</t>
  </si>
  <si>
    <t>张京涛</t>
  </si>
  <si>
    <t>张平昌</t>
  </si>
  <si>
    <t>田氏</t>
  </si>
  <si>
    <t>张居良</t>
  </si>
  <si>
    <t>张信昌</t>
  </si>
  <si>
    <t>宋秀荣</t>
  </si>
  <si>
    <t>张荣存</t>
  </si>
  <si>
    <t>张居堂</t>
  </si>
  <si>
    <t>张居强</t>
  </si>
  <si>
    <t>张居丽</t>
  </si>
  <si>
    <t>张根才</t>
  </si>
  <si>
    <t>李传均</t>
  </si>
  <si>
    <t>张净福</t>
  </si>
  <si>
    <t>张净理</t>
  </si>
  <si>
    <t>张新义</t>
  </si>
  <si>
    <t>李效根</t>
  </si>
  <si>
    <t>张德强</t>
  </si>
  <si>
    <t>田金玲</t>
  </si>
  <si>
    <t>张延林</t>
  </si>
  <si>
    <t>张德要</t>
  </si>
  <si>
    <t>张新坦</t>
  </si>
  <si>
    <t>张乃瑞</t>
  </si>
  <si>
    <t>张连起</t>
  </si>
  <si>
    <t>张秀菊</t>
  </si>
  <si>
    <t>张昌显</t>
  </si>
  <si>
    <t>张乃防</t>
  </si>
  <si>
    <t>石秀玲</t>
  </si>
  <si>
    <t>张振平</t>
  </si>
  <si>
    <t>张保东</t>
  </si>
  <si>
    <t>张保国</t>
  </si>
  <si>
    <t>张刘氏</t>
  </si>
  <si>
    <t>张荣端</t>
  </si>
  <si>
    <t>于巧花</t>
  </si>
  <si>
    <t>吕洪梅</t>
  </si>
  <si>
    <t>张田氏</t>
  </si>
  <si>
    <t>张乃现</t>
  </si>
  <si>
    <t>宗贤银</t>
  </si>
  <si>
    <t>何风兰</t>
  </si>
  <si>
    <t>张居珍</t>
  </si>
  <si>
    <t>张居祥</t>
  </si>
  <si>
    <t>张德春</t>
  </si>
  <si>
    <t>张居增</t>
  </si>
  <si>
    <t>张青昌</t>
  </si>
  <si>
    <t>张记存</t>
  </si>
  <si>
    <t>张杨氏</t>
  </si>
  <si>
    <t>张三克</t>
  </si>
  <si>
    <t>张丙亮</t>
  </si>
  <si>
    <t>吕秀梅</t>
  </si>
  <si>
    <t>李庄</t>
  </si>
  <si>
    <t>刘汝义</t>
  </si>
  <si>
    <t>王贵国</t>
  </si>
  <si>
    <t>王守学</t>
  </si>
  <si>
    <t>丁素兰</t>
  </si>
  <si>
    <t>王守桥</t>
  </si>
  <si>
    <t>刘士峰</t>
  </si>
  <si>
    <t>王新文</t>
  </si>
  <si>
    <t>张文凤</t>
  </si>
  <si>
    <t>王守民</t>
  </si>
  <si>
    <t>王西臣</t>
  </si>
  <si>
    <t>刘昌亮</t>
  </si>
  <si>
    <t>王建立</t>
  </si>
  <si>
    <t>王明堂</t>
  </si>
  <si>
    <t>王娟</t>
  </si>
  <si>
    <t>刘士杰</t>
  </si>
  <si>
    <t>王守强</t>
  </si>
  <si>
    <t>刘昌贵</t>
  </si>
  <si>
    <t>刘士宽</t>
  </si>
  <si>
    <t>王守合</t>
  </si>
  <si>
    <t>张运芝</t>
  </si>
  <si>
    <t>王贵法</t>
  </si>
  <si>
    <t>刘汝适</t>
  </si>
  <si>
    <t>王守增</t>
  </si>
  <si>
    <t>刘昌奇</t>
  </si>
  <si>
    <t>王来义</t>
  </si>
  <si>
    <t>王守勇</t>
  </si>
  <si>
    <t>王西成</t>
  </si>
  <si>
    <t>王贵义</t>
  </si>
  <si>
    <t>王守庆</t>
  </si>
  <si>
    <t>陈凤河</t>
  </si>
  <si>
    <t>陈发强</t>
  </si>
  <si>
    <t>王守胜</t>
  </si>
  <si>
    <t>刘昌广</t>
  </si>
  <si>
    <t>张秀云</t>
  </si>
  <si>
    <t>马贵芹</t>
  </si>
  <si>
    <t>王贵才</t>
  </si>
  <si>
    <t>吕海彦</t>
  </si>
  <si>
    <t>王占文</t>
  </si>
  <si>
    <t>王建</t>
  </si>
  <si>
    <t>刘昌存</t>
  </si>
  <si>
    <t>魏洪连</t>
  </si>
  <si>
    <t>王守芹</t>
  </si>
  <si>
    <t>田夫真</t>
  </si>
  <si>
    <t>王贵平</t>
  </si>
  <si>
    <t>王根运</t>
  </si>
  <si>
    <t>刘昌茂</t>
  </si>
  <si>
    <t>刘士端</t>
  </si>
  <si>
    <t>王守玉</t>
  </si>
  <si>
    <t>王守存</t>
  </si>
  <si>
    <t>陈法运</t>
  </si>
  <si>
    <t>刘昌立</t>
  </si>
  <si>
    <t>王守文</t>
  </si>
  <si>
    <t>李俊英</t>
  </si>
  <si>
    <t>吕庄</t>
  </si>
  <si>
    <t>杨瑞义</t>
  </si>
  <si>
    <t>吕乐振</t>
  </si>
  <si>
    <t>吕乐荣</t>
  </si>
  <si>
    <t>王藏</t>
  </si>
  <si>
    <t>吕海杨</t>
  </si>
  <si>
    <t>吕文静</t>
  </si>
  <si>
    <t>吕冬发</t>
  </si>
  <si>
    <t>吕洪良</t>
  </si>
  <si>
    <t>吕灵远</t>
  </si>
  <si>
    <t>吕乐秋</t>
  </si>
  <si>
    <t>吕呈远</t>
  </si>
  <si>
    <t>刘喜云</t>
  </si>
  <si>
    <t>杨继良</t>
  </si>
  <si>
    <t>吕元安</t>
  </si>
  <si>
    <t>吕元增</t>
  </si>
  <si>
    <t>吕元功</t>
  </si>
  <si>
    <t>吕元计</t>
  </si>
  <si>
    <t>吕京远</t>
  </si>
  <si>
    <t>吕乐召</t>
  </si>
  <si>
    <t>姜益良</t>
  </si>
  <si>
    <t>吕相远</t>
  </si>
  <si>
    <t>吕卫远</t>
  </si>
  <si>
    <t>吕丰远</t>
  </si>
  <si>
    <t>吕科远</t>
  </si>
  <si>
    <t>张爱连</t>
  </si>
  <si>
    <t>吕元龙</t>
  </si>
  <si>
    <t>吕慎远</t>
  </si>
  <si>
    <t>吕金远</t>
  </si>
  <si>
    <t>吕枝顺</t>
  </si>
  <si>
    <t>吕钦远</t>
  </si>
  <si>
    <t>张俊芝</t>
  </si>
  <si>
    <t>吕柏远</t>
  </si>
  <si>
    <t>吕皆远</t>
  </si>
  <si>
    <t>吴荣荣</t>
  </si>
  <si>
    <t>吕茂宽</t>
  </si>
  <si>
    <t>吕志远</t>
  </si>
  <si>
    <t>吕元金</t>
  </si>
  <si>
    <t>张乃芝</t>
  </si>
  <si>
    <t>吕元春</t>
  </si>
  <si>
    <t>吕乐见</t>
  </si>
  <si>
    <t>杨继祥</t>
  </si>
  <si>
    <t>吕滋润</t>
  </si>
  <si>
    <t>吕茂全</t>
  </si>
  <si>
    <t>吕信远</t>
  </si>
  <si>
    <t>郭玉兰</t>
  </si>
  <si>
    <t>吕景远</t>
  </si>
  <si>
    <t>郭淑华</t>
  </si>
  <si>
    <t>吕松远</t>
  </si>
  <si>
    <t>吕占远</t>
  </si>
  <si>
    <t>吕来远</t>
  </si>
  <si>
    <t>吕元路</t>
  </si>
  <si>
    <t>吕太远</t>
  </si>
  <si>
    <t>吕元奎</t>
  </si>
  <si>
    <t>吕冬远</t>
  </si>
  <si>
    <t>甘秀兰</t>
  </si>
  <si>
    <t>石爱臣</t>
  </si>
  <si>
    <t>吕勤远</t>
  </si>
  <si>
    <t>吕路远</t>
  </si>
  <si>
    <t>吕柳伟</t>
  </si>
  <si>
    <t>吕茂渠</t>
  </si>
  <si>
    <t>吕乐峰</t>
  </si>
  <si>
    <t>吕乐强</t>
  </si>
  <si>
    <t>杨继民</t>
  </si>
  <si>
    <t>吕茂颂</t>
  </si>
  <si>
    <t>吕元诤</t>
  </si>
  <si>
    <t>杨继先</t>
  </si>
  <si>
    <t>李学芳</t>
  </si>
  <si>
    <t>吕茂新</t>
  </si>
  <si>
    <t>吕保良</t>
  </si>
  <si>
    <t>杨继东</t>
  </si>
  <si>
    <t>吕满远</t>
  </si>
  <si>
    <t>杨继永</t>
  </si>
  <si>
    <t>吕元军</t>
  </si>
  <si>
    <t>吕乐圣</t>
  </si>
  <si>
    <t>吕新永</t>
  </si>
  <si>
    <t>吕茂资</t>
  </si>
  <si>
    <t>吕元现</t>
  </si>
  <si>
    <t>吕计东</t>
  </si>
  <si>
    <t>吕元展</t>
  </si>
  <si>
    <t>杨继明</t>
  </si>
  <si>
    <t>吕真远</t>
  </si>
  <si>
    <t>刘玉平</t>
  </si>
  <si>
    <t>吕秀远</t>
  </si>
  <si>
    <t>吕良远</t>
  </si>
  <si>
    <t>吕才远</t>
  </si>
  <si>
    <t>欧玉景</t>
  </si>
  <si>
    <t>张香芹</t>
  </si>
  <si>
    <t>吕连远</t>
  </si>
  <si>
    <t>吕永其</t>
  </si>
  <si>
    <t>吕元荣</t>
  </si>
  <si>
    <t>吕留远</t>
  </si>
  <si>
    <t>吕沛远</t>
  </si>
  <si>
    <t>吕乐龙</t>
  </si>
  <si>
    <t>郭爱臣</t>
  </si>
  <si>
    <t>吕安远</t>
  </si>
  <si>
    <t>吕元全</t>
  </si>
  <si>
    <t>吕波远</t>
  </si>
  <si>
    <t>吕目远</t>
  </si>
  <si>
    <t>吕学远</t>
  </si>
  <si>
    <t>吕祥远</t>
  </si>
  <si>
    <t>吕元印</t>
  </si>
  <si>
    <t>吕乐贤</t>
  </si>
  <si>
    <t>吕乐于</t>
  </si>
  <si>
    <t>吕元进</t>
  </si>
  <si>
    <t>杨瑞行</t>
  </si>
  <si>
    <t>吕高远</t>
  </si>
  <si>
    <t>吕元柱</t>
  </si>
  <si>
    <t>吕茂君</t>
  </si>
  <si>
    <t>吕乐成</t>
  </si>
  <si>
    <t>吕枝法</t>
  </si>
  <si>
    <t>吕秋远</t>
  </si>
  <si>
    <t>吕乐才</t>
  </si>
  <si>
    <t>杨海涛</t>
  </si>
  <si>
    <t>吕茂稳</t>
  </si>
  <si>
    <t>吕周远</t>
  </si>
  <si>
    <t>吕军远</t>
  </si>
  <si>
    <t>吕瑞远</t>
  </si>
  <si>
    <t>吕民远</t>
  </si>
  <si>
    <t>吕乐军</t>
  </si>
  <si>
    <t>张三妮</t>
  </si>
  <si>
    <t>吴俊英</t>
  </si>
  <si>
    <t>吕渠远</t>
  </si>
  <si>
    <t>吕茂勋</t>
  </si>
  <si>
    <t>杨瑞同</t>
  </si>
  <si>
    <t>李秀雨</t>
  </si>
  <si>
    <t>王俊云</t>
  </si>
  <si>
    <t>吕元闪</t>
  </si>
  <si>
    <t>吕元涛</t>
  </si>
  <si>
    <t>魏爱莲</t>
  </si>
  <si>
    <t>吕乐良</t>
  </si>
  <si>
    <t>吕平远</t>
  </si>
  <si>
    <t>吕国远</t>
  </si>
  <si>
    <t>吕可义</t>
  </si>
  <si>
    <t>吕步远</t>
  </si>
  <si>
    <t>吕乐防</t>
  </si>
  <si>
    <t>吕洪涛</t>
  </si>
  <si>
    <t>宋瑞</t>
  </si>
  <si>
    <t>吕元梅</t>
  </si>
  <si>
    <t>吕茂景</t>
  </si>
  <si>
    <t>吕青远</t>
  </si>
  <si>
    <t>吕柳全</t>
  </si>
  <si>
    <t>刘二江</t>
  </si>
  <si>
    <t>吕乐进</t>
  </si>
  <si>
    <t>杨瑞光</t>
  </si>
  <si>
    <t>吕元伦</t>
  </si>
  <si>
    <t>吕旺远</t>
  </si>
  <si>
    <t>温小焕</t>
  </si>
  <si>
    <t>吕茂雨</t>
  </si>
  <si>
    <t>魏秋红</t>
  </si>
  <si>
    <t>吕元稳</t>
  </si>
  <si>
    <t>姜益军</t>
  </si>
  <si>
    <t>吕茂芹</t>
  </si>
  <si>
    <t>吕新远</t>
  </si>
  <si>
    <t>姜益圣</t>
  </si>
  <si>
    <t>吕于远</t>
  </si>
  <si>
    <t>吕士远</t>
  </si>
  <si>
    <t>吕尊远</t>
  </si>
  <si>
    <t>吕元温</t>
  </si>
  <si>
    <t>吕元存</t>
  </si>
  <si>
    <t>吕元社</t>
  </si>
  <si>
    <t>吕赵远</t>
  </si>
  <si>
    <t>杨瑞法</t>
  </si>
  <si>
    <t>吕玉远</t>
  </si>
  <si>
    <t>吕元标</t>
  </si>
  <si>
    <t>吕山远</t>
  </si>
  <si>
    <t>宋凤香</t>
  </si>
  <si>
    <t>吕功远</t>
  </si>
  <si>
    <t>吕侦远</t>
  </si>
  <si>
    <t>张秋云</t>
  </si>
  <si>
    <t>吕乐庆</t>
  </si>
  <si>
    <t>吕占西</t>
  </si>
  <si>
    <t>吕进远</t>
  </si>
  <si>
    <t>吕元坤</t>
  </si>
  <si>
    <t>吕茂彬</t>
  </si>
  <si>
    <t>申雪平</t>
  </si>
  <si>
    <t>张素英</t>
  </si>
  <si>
    <t>吕源征</t>
  </si>
  <si>
    <t>杨瑞元</t>
  </si>
  <si>
    <t>程小香</t>
  </si>
  <si>
    <t>吕文丽</t>
  </si>
  <si>
    <t>吕存远</t>
  </si>
  <si>
    <t>吕坤远</t>
  </si>
  <si>
    <t>吕西远</t>
  </si>
  <si>
    <t>吕元强</t>
  </si>
  <si>
    <t>吕元交</t>
  </si>
  <si>
    <t>吕元召</t>
  </si>
  <si>
    <t>吕连索</t>
  </si>
  <si>
    <t>吕姚氏</t>
  </si>
  <si>
    <t>魏玉玲</t>
  </si>
  <si>
    <t>孟店</t>
  </si>
  <si>
    <t>武凤臣</t>
  </si>
  <si>
    <t>王玉霞</t>
  </si>
  <si>
    <t>刘红贞</t>
  </si>
  <si>
    <t>杨继臣</t>
  </si>
  <si>
    <t>李效颂</t>
  </si>
  <si>
    <t>杨培想</t>
  </si>
  <si>
    <t>杨汝民</t>
  </si>
  <si>
    <t>甘兆言</t>
  </si>
  <si>
    <t>甘秋苓</t>
  </si>
  <si>
    <t>李德民</t>
  </si>
  <si>
    <t>杨汝轻</t>
  </si>
  <si>
    <t>杨汝连</t>
  </si>
  <si>
    <t>杨培兵</t>
  </si>
  <si>
    <t>张二贤</t>
  </si>
  <si>
    <t>杨华</t>
  </si>
  <si>
    <t>李德銮</t>
  </si>
  <si>
    <t>杨汝兑</t>
  </si>
  <si>
    <t>李广胜</t>
  </si>
  <si>
    <t>杨文真</t>
  </si>
  <si>
    <t>李宁</t>
  </si>
  <si>
    <t>宗淑莲</t>
  </si>
  <si>
    <t>杨培芝</t>
  </si>
  <si>
    <t>李效平</t>
  </si>
  <si>
    <t>杨培荣</t>
  </si>
  <si>
    <t>杨进修</t>
  </si>
  <si>
    <t>杨兴财</t>
  </si>
  <si>
    <t>黄金凤</t>
  </si>
  <si>
    <t>李佩生</t>
  </si>
  <si>
    <t>甘雨仿</t>
  </si>
  <si>
    <t>杨培章</t>
  </si>
  <si>
    <t>李效民</t>
  </si>
  <si>
    <t>杨爱玲</t>
  </si>
  <si>
    <t>杨文彪</t>
  </si>
  <si>
    <t>杨代春</t>
  </si>
  <si>
    <t>杨继含</t>
  </si>
  <si>
    <t>杨汝前</t>
  </si>
  <si>
    <t>杨培友</t>
  </si>
  <si>
    <t>薛滨</t>
  </si>
  <si>
    <t>杨汝服</t>
  </si>
  <si>
    <t>任桂芝</t>
  </si>
  <si>
    <t>杨培伦</t>
  </si>
  <si>
    <t>杨汝彬</t>
  </si>
  <si>
    <t>薛垂朋</t>
  </si>
  <si>
    <t>甘兆全</t>
  </si>
  <si>
    <t>杨玉山</t>
  </si>
  <si>
    <t>李广飞</t>
  </si>
  <si>
    <t>温艳松</t>
  </si>
  <si>
    <t>杨汝轩</t>
  </si>
  <si>
    <t>杨现合</t>
  </si>
  <si>
    <t>杨继胜</t>
  </si>
  <si>
    <t>李秀环</t>
  </si>
  <si>
    <t>李继忠</t>
  </si>
  <si>
    <t>杨汝元</t>
  </si>
  <si>
    <t>杨培良</t>
  </si>
  <si>
    <t>李菊个</t>
  </si>
  <si>
    <t>李继增</t>
  </si>
  <si>
    <t>吕自芹</t>
  </si>
  <si>
    <t>杨培群</t>
  </si>
  <si>
    <t>杨秀山</t>
  </si>
  <si>
    <t>杨培军</t>
  </si>
  <si>
    <t>杨汝生</t>
  </si>
  <si>
    <t>杨汝臣</t>
  </si>
  <si>
    <t>杨培彦</t>
  </si>
  <si>
    <t>杨培强</t>
  </si>
  <si>
    <t>甘星前</t>
  </si>
  <si>
    <t>杨汝占</t>
  </si>
  <si>
    <t>杨培民</t>
  </si>
  <si>
    <t>李继同</t>
  </si>
  <si>
    <t>杨汝印</t>
  </si>
  <si>
    <t>李效晴</t>
  </si>
  <si>
    <t>杨培红</t>
  </si>
  <si>
    <t>李效宽</t>
  </si>
  <si>
    <t>杨文魁</t>
  </si>
  <si>
    <t>杨汝兆</t>
  </si>
  <si>
    <t>杨继刚</t>
  </si>
  <si>
    <t>杨继超</t>
  </si>
  <si>
    <t>杨培海</t>
  </si>
  <si>
    <t>杨五妮</t>
  </si>
  <si>
    <t>李继从</t>
  </si>
  <si>
    <t>杨汝冉</t>
  </si>
  <si>
    <t>甘星元</t>
  </si>
  <si>
    <t>李广柱</t>
  </si>
  <si>
    <t>杨振雷</t>
  </si>
  <si>
    <t>李效德</t>
  </si>
  <si>
    <t>张秀兰</t>
  </si>
  <si>
    <t>薛垂海</t>
  </si>
  <si>
    <t>杨新春</t>
  </si>
  <si>
    <t>李效光</t>
  </si>
  <si>
    <t>姚爱荣</t>
  </si>
  <si>
    <t>张永印</t>
  </si>
  <si>
    <t>杨培春</t>
  </si>
  <si>
    <t>张乃锁</t>
  </si>
  <si>
    <t>李广顺</t>
  </si>
  <si>
    <t>杨洪银</t>
  </si>
  <si>
    <t>杨培根</t>
  </si>
  <si>
    <t>李桃个</t>
  </si>
  <si>
    <t>杨继奇</t>
  </si>
  <si>
    <t>薛垂才</t>
  </si>
  <si>
    <t>杨汝振</t>
  </si>
  <si>
    <t>李广洪</t>
  </si>
  <si>
    <t>李继柱</t>
  </si>
  <si>
    <t>李继常</t>
  </si>
  <si>
    <t>杨洪存</t>
  </si>
  <si>
    <t>甘兆兰</t>
  </si>
  <si>
    <t>李继刚</t>
  </si>
  <si>
    <t>李效康</t>
  </si>
  <si>
    <t>杨文杰</t>
  </si>
  <si>
    <t>杨继忠</t>
  </si>
  <si>
    <t>甘孟全</t>
  </si>
  <si>
    <t>李效义</t>
  </si>
  <si>
    <t>李广银</t>
  </si>
  <si>
    <t>李效军</t>
  </si>
  <si>
    <t>杨培华</t>
  </si>
  <si>
    <t>杨汝申</t>
  </si>
  <si>
    <t>杨继海</t>
  </si>
  <si>
    <t>于凤菊</t>
  </si>
  <si>
    <t>杨文良</t>
  </si>
  <si>
    <t>石翠丽</t>
  </si>
  <si>
    <t>吴小花</t>
  </si>
  <si>
    <t>杨培建</t>
  </si>
  <si>
    <t>张乃东</t>
  </si>
  <si>
    <t>李广彦</t>
  </si>
  <si>
    <t>常翠兰</t>
  </si>
  <si>
    <t>甘星来</t>
  </si>
  <si>
    <t>张艳丽</t>
  </si>
  <si>
    <t>杨汝运</t>
  </si>
  <si>
    <t>杨培响</t>
  </si>
  <si>
    <t>张乃良</t>
  </si>
  <si>
    <t>李效国</t>
  </si>
  <si>
    <t>杨哲太</t>
  </si>
  <si>
    <t>李双成</t>
  </si>
  <si>
    <t>李继行</t>
  </si>
  <si>
    <t>贾爱菊</t>
  </si>
  <si>
    <t>刘香云</t>
  </si>
  <si>
    <t>杨兴贤</t>
  </si>
  <si>
    <t>杨占修</t>
  </si>
  <si>
    <t>孙春兰</t>
  </si>
  <si>
    <t>马星真</t>
  </si>
  <si>
    <t>杨继元</t>
  </si>
  <si>
    <t>甘雨景</t>
  </si>
  <si>
    <t>杨培毫</t>
  </si>
  <si>
    <t>杨文思</t>
  </si>
  <si>
    <t>杨培端</t>
  </si>
  <si>
    <t>甘兆行</t>
  </si>
  <si>
    <t>李广恒</t>
  </si>
  <si>
    <t>刘爱华</t>
  </si>
  <si>
    <t>郭凤梅</t>
  </si>
  <si>
    <t>杨培坡</t>
  </si>
  <si>
    <t>杨汝西</t>
  </si>
  <si>
    <t>杨汝国</t>
  </si>
  <si>
    <t>杨继贵</t>
  </si>
  <si>
    <t>温凤秋</t>
  </si>
  <si>
    <t>杨文存</t>
  </si>
  <si>
    <t>李效柱</t>
  </si>
  <si>
    <t>杨培龙</t>
  </si>
  <si>
    <t>杨文玺</t>
  </si>
  <si>
    <t>杨海防</t>
  </si>
  <si>
    <t>杨德存</t>
  </si>
  <si>
    <t>杨汝通</t>
  </si>
  <si>
    <t>李好学</t>
  </si>
  <si>
    <t>尹二银</t>
  </si>
  <si>
    <t>甘兆成</t>
  </si>
  <si>
    <t>张桂云</t>
  </si>
  <si>
    <t>李效如</t>
  </si>
  <si>
    <t>杨培东</t>
  </si>
  <si>
    <t>李秀元</t>
  </si>
  <si>
    <t>李效乾</t>
  </si>
  <si>
    <t>姚松莲</t>
  </si>
  <si>
    <t>甘宗氏</t>
  </si>
  <si>
    <t>李继良</t>
  </si>
  <si>
    <t>杨培贵</t>
  </si>
  <si>
    <t>杨玉振</t>
  </si>
  <si>
    <t>杨汝亮</t>
  </si>
  <si>
    <t>杨振环</t>
  </si>
  <si>
    <t>杨开放</t>
  </si>
  <si>
    <t>杨继洪</t>
  </si>
  <si>
    <t>王凤莲</t>
  </si>
  <si>
    <t>李效付</t>
  </si>
  <si>
    <t>郝东梅</t>
  </si>
  <si>
    <t>王凤鹅</t>
  </si>
  <si>
    <t>杨汝永</t>
  </si>
  <si>
    <t>史梅芳</t>
  </si>
  <si>
    <t>杨培锁</t>
  </si>
  <si>
    <t>杨腾辉</t>
  </si>
  <si>
    <t>李效运</t>
  </si>
  <si>
    <t>郑玉霞</t>
  </si>
  <si>
    <t>杨培芹</t>
  </si>
  <si>
    <t>杨继冲</t>
  </si>
  <si>
    <t>杨文新</t>
  </si>
  <si>
    <t>胡爱英</t>
  </si>
  <si>
    <t>杨汝良</t>
  </si>
  <si>
    <t>郭其阁</t>
  </si>
  <si>
    <t>张田香</t>
  </si>
  <si>
    <t>杨汝功</t>
  </si>
  <si>
    <t>李效坤</t>
  </si>
  <si>
    <t>杨培占</t>
  </si>
  <si>
    <t>李玉玲</t>
  </si>
  <si>
    <t>杨继新</t>
  </si>
  <si>
    <t>李效峰</t>
  </si>
  <si>
    <t>杨培仲</t>
  </si>
  <si>
    <t>温玉苹</t>
  </si>
  <si>
    <t>李效法</t>
  </si>
  <si>
    <t>杨文全</t>
  </si>
  <si>
    <t>李继群</t>
  </si>
  <si>
    <t>陈玉华</t>
  </si>
  <si>
    <t>杨培齐</t>
  </si>
  <si>
    <t>肖翠云</t>
  </si>
  <si>
    <t>薛乃臣</t>
  </si>
  <si>
    <t>杨文科</t>
  </si>
  <si>
    <t>杨文景</t>
  </si>
  <si>
    <t>李继春</t>
  </si>
  <si>
    <t>李效新</t>
  </si>
  <si>
    <t>杨文田</t>
  </si>
  <si>
    <t>宗玉针</t>
  </si>
  <si>
    <t>杨汝先</t>
  </si>
  <si>
    <t>杨培满</t>
  </si>
  <si>
    <t>李效涛</t>
  </si>
  <si>
    <t>杨汝柱</t>
  </si>
  <si>
    <t>李继省</t>
  </si>
  <si>
    <t>魏东丽</t>
  </si>
  <si>
    <t>杨培忠</t>
  </si>
  <si>
    <t>杨培用</t>
  </si>
  <si>
    <t>曹凤琴</t>
  </si>
  <si>
    <t>王桂英</t>
  </si>
  <si>
    <t>李效福</t>
  </si>
  <si>
    <t>孙桂云</t>
  </si>
  <si>
    <t>甘雨勋</t>
  </si>
  <si>
    <t>甘星全</t>
  </si>
  <si>
    <t>杨翱</t>
  </si>
  <si>
    <t>南曹</t>
  </si>
  <si>
    <t>曹善福</t>
  </si>
  <si>
    <t>张秀莲</t>
  </si>
  <si>
    <t>刘全光</t>
  </si>
  <si>
    <t>宗爱荣</t>
  </si>
  <si>
    <t>常桂云</t>
  </si>
  <si>
    <t>程广磊</t>
  </si>
  <si>
    <t>曹保见</t>
  </si>
  <si>
    <t>孙爱臣</t>
  </si>
  <si>
    <t>曹传立</t>
  </si>
  <si>
    <t>吴代霞</t>
  </si>
  <si>
    <t>曹善林</t>
  </si>
  <si>
    <t>刘爱霞</t>
  </si>
  <si>
    <t>楚玉香</t>
  </si>
  <si>
    <t>曹占吉</t>
  </si>
  <si>
    <t>吕秋红</t>
  </si>
  <si>
    <t>吕春云</t>
  </si>
  <si>
    <t>曹保合</t>
  </si>
  <si>
    <t>程多玉</t>
  </si>
  <si>
    <t>曹中华</t>
  </si>
  <si>
    <t>曹保珂</t>
  </si>
  <si>
    <t>吕翠芝</t>
  </si>
  <si>
    <t>刘全华</t>
  </si>
  <si>
    <t>刘春兰</t>
  </si>
  <si>
    <t>刘昌瑞</t>
  </si>
  <si>
    <t>郭法存</t>
  </si>
  <si>
    <t>刘昌伟</t>
  </si>
  <si>
    <t>曹善省</t>
  </si>
  <si>
    <t>程田秀</t>
  </si>
  <si>
    <t>曹桂芝</t>
  </si>
  <si>
    <t>郭良彬</t>
  </si>
  <si>
    <t>国庆民</t>
  </si>
  <si>
    <t>王玉香</t>
  </si>
  <si>
    <t>郭法军</t>
  </si>
  <si>
    <t>曹善学</t>
  </si>
  <si>
    <t>刘全朋</t>
  </si>
  <si>
    <t>刘昌德</t>
  </si>
  <si>
    <t>张秀荣</t>
  </si>
  <si>
    <t>任现云</t>
  </si>
  <si>
    <t>曹翠霞</t>
  </si>
  <si>
    <t>刘郑氏</t>
  </si>
  <si>
    <t>刘爱芹</t>
  </si>
  <si>
    <t>曹保光</t>
  </si>
  <si>
    <t>刘全贵</t>
  </si>
  <si>
    <t>曹保明</t>
  </si>
  <si>
    <t>程荣广</t>
  </si>
  <si>
    <t>郭良友</t>
  </si>
  <si>
    <t>曹保永</t>
  </si>
  <si>
    <t>安秋全</t>
  </si>
  <si>
    <t>让爱红</t>
  </si>
  <si>
    <t>曹保正</t>
  </si>
  <si>
    <t>程爱美</t>
  </si>
  <si>
    <t>程中广</t>
  </si>
  <si>
    <t>刘昌腾</t>
  </si>
  <si>
    <t>曹保亮</t>
  </si>
  <si>
    <t>曹保友</t>
  </si>
  <si>
    <t>曹海田</t>
  </si>
  <si>
    <t>张玉花</t>
  </si>
  <si>
    <t>孙玉凤</t>
  </si>
  <si>
    <t>王青青</t>
  </si>
  <si>
    <t>曹保刚</t>
  </si>
  <si>
    <t>张香真</t>
  </si>
  <si>
    <t>刘全党</t>
  </si>
  <si>
    <t>刘士红</t>
  </si>
  <si>
    <t>刘协止</t>
  </si>
  <si>
    <t>任凤华</t>
  </si>
  <si>
    <t>郭秀芝</t>
  </si>
  <si>
    <t>邵香菊</t>
  </si>
  <si>
    <t>曹保洋</t>
  </si>
  <si>
    <t>曹保雪</t>
  </si>
  <si>
    <t>何巧兰</t>
  </si>
  <si>
    <t>刘全民</t>
  </si>
  <si>
    <t>司氏</t>
  </si>
  <si>
    <t>曹玉红</t>
  </si>
  <si>
    <t>程德秀</t>
  </si>
  <si>
    <t>程全玉</t>
  </si>
  <si>
    <t>程楠楠</t>
  </si>
  <si>
    <t>刘昌田</t>
  </si>
  <si>
    <t>曹保文</t>
  </si>
  <si>
    <t>张田田</t>
  </si>
  <si>
    <t>程茹秀</t>
  </si>
  <si>
    <t>曹善中</t>
  </si>
  <si>
    <t>杨和丽</t>
  </si>
  <si>
    <t>刘元元</t>
  </si>
  <si>
    <t>张金兰</t>
  </si>
  <si>
    <t>曹善路</t>
  </si>
  <si>
    <t>刘士喜</t>
  </si>
  <si>
    <t>张雪玲</t>
  </si>
  <si>
    <t>张秋满</t>
  </si>
  <si>
    <t>贾洪亮</t>
  </si>
  <si>
    <t>郭法文</t>
  </si>
  <si>
    <t>司爱莲</t>
  </si>
  <si>
    <t>刘昌海</t>
  </si>
  <si>
    <t>曹占华</t>
  </si>
  <si>
    <t>曹金光</t>
  </si>
  <si>
    <t>曹占存</t>
  </si>
  <si>
    <t>郭法生</t>
  </si>
  <si>
    <t>刘昌响</t>
  </si>
  <si>
    <t>郭法进</t>
  </si>
  <si>
    <t>刘全峰</t>
  </si>
  <si>
    <t>程根玉</t>
  </si>
  <si>
    <t>王士元</t>
  </si>
  <si>
    <t>宁景云</t>
  </si>
  <si>
    <t>张焕焕</t>
  </si>
  <si>
    <t>张玉兰</t>
  </si>
  <si>
    <t>曹龙昌</t>
  </si>
  <si>
    <t>任秀娟</t>
  </si>
  <si>
    <t>高秀娟</t>
  </si>
  <si>
    <t>刘连英</t>
  </si>
  <si>
    <t>刘全松</t>
  </si>
  <si>
    <t>刘全生</t>
  </si>
  <si>
    <t>刘士魁</t>
  </si>
  <si>
    <t>吕素英</t>
  </si>
  <si>
    <t>郭法亮</t>
  </si>
  <si>
    <t>曹中建</t>
  </si>
  <si>
    <t>吕雨凤</t>
  </si>
  <si>
    <t>王凤英</t>
  </si>
  <si>
    <t>孙翠兰</t>
  </si>
  <si>
    <t>曹龙海</t>
  </si>
  <si>
    <t>曹保玲</t>
  </si>
  <si>
    <t>郭锁</t>
  </si>
  <si>
    <t>曹金让</t>
  </si>
  <si>
    <t>曹善团</t>
  </si>
  <si>
    <t>曹德金</t>
  </si>
  <si>
    <t>郭法宝</t>
  </si>
  <si>
    <t>李爱秋</t>
  </si>
  <si>
    <t>甘二云</t>
  </si>
  <si>
    <t>曹保聚</t>
  </si>
  <si>
    <t>程春玉</t>
  </si>
  <si>
    <t>程广林</t>
  </si>
  <si>
    <t>郝淑粉</t>
  </si>
  <si>
    <t>伊凤春</t>
  </si>
  <si>
    <t>曹金霞</t>
  </si>
  <si>
    <t>宗淑英</t>
  </si>
  <si>
    <t>胡连荣</t>
  </si>
  <si>
    <t>宗艳芳</t>
  </si>
  <si>
    <t>张秋华</t>
  </si>
  <si>
    <t>曹传杰</t>
  </si>
  <si>
    <t>曹善柱</t>
  </si>
  <si>
    <t>曹保想</t>
  </si>
  <si>
    <t>石玉清</t>
  </si>
  <si>
    <t>曹保举</t>
  </si>
  <si>
    <t>刘昌安</t>
  </si>
  <si>
    <t>郭庆</t>
  </si>
  <si>
    <t>郭法财</t>
  </si>
  <si>
    <t>刘全礼</t>
  </si>
  <si>
    <t>曹运库</t>
  </si>
  <si>
    <t>曹善明</t>
  </si>
  <si>
    <t>刘全建</t>
  </si>
  <si>
    <t>刘昌元</t>
  </si>
  <si>
    <t>刘玉香</t>
  </si>
  <si>
    <t>程元秀</t>
  </si>
  <si>
    <t>刘存英</t>
  </si>
  <si>
    <t>曹龙涛</t>
  </si>
  <si>
    <t>田秋菊</t>
  </si>
  <si>
    <t>张春梅</t>
  </si>
  <si>
    <t>曹保田</t>
  </si>
  <si>
    <t>刘全森</t>
  </si>
  <si>
    <t>郭良东</t>
  </si>
  <si>
    <t>郭法林</t>
  </si>
  <si>
    <t>国庆玲</t>
  </si>
  <si>
    <t>林景霞</t>
  </si>
  <si>
    <t>陆爱菊</t>
  </si>
  <si>
    <t>王艳华</t>
  </si>
  <si>
    <t>吕爱巧</t>
  </si>
  <si>
    <t>曹召凤</t>
  </si>
  <si>
    <t>姚翠玲</t>
  </si>
  <si>
    <t>曹传增</t>
  </si>
  <si>
    <t>郭良柱</t>
  </si>
  <si>
    <t>郭伟伟</t>
  </si>
  <si>
    <t>李春景</t>
  </si>
  <si>
    <t>程建秀</t>
  </si>
  <si>
    <t>程秀振</t>
  </si>
  <si>
    <t>曹善清</t>
  </si>
  <si>
    <t>王传明</t>
  </si>
  <si>
    <t>薛秀梅</t>
  </si>
  <si>
    <t>刘全世</t>
  </si>
  <si>
    <t>郭良春</t>
  </si>
  <si>
    <t>曹善格</t>
  </si>
  <si>
    <t>常兰针</t>
  </si>
  <si>
    <t>让德英</t>
  </si>
  <si>
    <t>郭良银</t>
  </si>
  <si>
    <t>刘全永</t>
  </si>
  <si>
    <t>刘昌波</t>
  </si>
  <si>
    <t>曹善运</t>
  </si>
  <si>
    <t>曹金法</t>
  </si>
  <si>
    <t>刘士中</t>
  </si>
  <si>
    <t>曹占君</t>
  </si>
  <si>
    <t>曹红亮</t>
  </si>
  <si>
    <t>甘桂兰</t>
  </si>
  <si>
    <t>曹利仓</t>
  </si>
  <si>
    <t>曹保义</t>
  </si>
  <si>
    <t>刘昌丛</t>
  </si>
  <si>
    <t>刘昌群</t>
  </si>
  <si>
    <t>曹传保</t>
  </si>
  <si>
    <t>刘昌聚</t>
  </si>
  <si>
    <t>任秀芝</t>
  </si>
  <si>
    <t>曹善刚</t>
  </si>
  <si>
    <t>郭翠娟</t>
  </si>
  <si>
    <t>郭良朋</t>
  </si>
  <si>
    <t>曹善元</t>
  </si>
  <si>
    <t>刘昌根</t>
  </si>
  <si>
    <t>程雪平</t>
  </si>
  <si>
    <t>贾根成</t>
  </si>
  <si>
    <t>郭念文</t>
  </si>
  <si>
    <t>曹金盈</t>
  </si>
  <si>
    <t>张雪兰</t>
  </si>
  <si>
    <t>刘昌龙</t>
  </si>
  <si>
    <t>程前</t>
  </si>
  <si>
    <t>常凤兰</t>
  </si>
  <si>
    <t>郭良华</t>
  </si>
  <si>
    <t>郭念军</t>
  </si>
  <si>
    <t>刘昌旭</t>
  </si>
  <si>
    <t>刘昌军</t>
  </si>
  <si>
    <t>刘俊环</t>
  </si>
  <si>
    <t>曹国强</t>
  </si>
  <si>
    <t>程广海</t>
  </si>
  <si>
    <t>李海燕</t>
  </si>
  <si>
    <t>刘全县</t>
  </si>
  <si>
    <t>郭法芹</t>
  </si>
  <si>
    <t>程忠秀</t>
  </si>
  <si>
    <t>鲍贵玲</t>
  </si>
  <si>
    <t>郭雪云</t>
  </si>
  <si>
    <t>郭良国</t>
  </si>
  <si>
    <t>王秀云</t>
  </si>
  <si>
    <t>曹保宗</t>
  </si>
  <si>
    <t>任氏</t>
  </si>
  <si>
    <t>贾夫成</t>
  </si>
  <si>
    <t>刘翠香</t>
  </si>
  <si>
    <t>曹传峰</t>
  </si>
  <si>
    <t>王二翠</t>
  </si>
  <si>
    <t>刘士清</t>
  </si>
  <si>
    <t>郭爱娥</t>
  </si>
  <si>
    <t>曹善庆</t>
  </si>
  <si>
    <t>史春兰</t>
  </si>
  <si>
    <t>曹重阳</t>
  </si>
  <si>
    <t>曹保国</t>
  </si>
  <si>
    <t>刘氏</t>
  </si>
  <si>
    <t>刘昌锋</t>
  </si>
  <si>
    <t>刘全想</t>
  </si>
  <si>
    <t>郭法荣</t>
  </si>
  <si>
    <t>曹爱臣</t>
  </si>
  <si>
    <t>郭法贤</t>
  </si>
  <si>
    <t>刘中霞</t>
  </si>
  <si>
    <t>刘昌东</t>
  </si>
  <si>
    <t>曹金勇</t>
  </si>
  <si>
    <t>王桂凤</t>
  </si>
  <si>
    <t>曹建合</t>
  </si>
  <si>
    <t>张菊兰</t>
  </si>
  <si>
    <t>郭法稳</t>
  </si>
  <si>
    <t>徐秋环</t>
  </si>
  <si>
    <t>王爱荣</t>
  </si>
  <si>
    <t>刘全省</t>
  </si>
  <si>
    <t>郭法光</t>
  </si>
  <si>
    <t>甘爱云</t>
  </si>
  <si>
    <t>贾洪科</t>
  </si>
  <si>
    <t>鲁美玲</t>
  </si>
  <si>
    <t>刘昌全</t>
  </si>
  <si>
    <t>刘昌江</t>
  </si>
  <si>
    <t>刘全明</t>
  </si>
  <si>
    <t>郭良景</t>
  </si>
  <si>
    <t>吴秋英</t>
  </si>
  <si>
    <t>郭良标</t>
  </si>
  <si>
    <t>刘昌伦</t>
  </si>
  <si>
    <t>刘昌新</t>
  </si>
  <si>
    <t>郭良富</t>
  </si>
  <si>
    <t>程建梅</t>
  </si>
  <si>
    <t>曹善新</t>
  </si>
  <si>
    <t>刘全成</t>
  </si>
  <si>
    <t>任秀梅</t>
  </si>
  <si>
    <t>刘昌勇</t>
  </si>
  <si>
    <t>曹保征</t>
  </si>
  <si>
    <t>刘昌奎</t>
  </si>
  <si>
    <t>曹运才</t>
  </si>
  <si>
    <t>吕秋英</t>
  </si>
  <si>
    <t>刘昌渠</t>
  </si>
  <si>
    <t>刘福存</t>
  </si>
  <si>
    <t>鲁爱莲</t>
  </si>
  <si>
    <t>郭法乾</t>
  </si>
  <si>
    <t>张福民</t>
  </si>
  <si>
    <t>刘士国</t>
  </si>
  <si>
    <t>刘士友</t>
  </si>
  <si>
    <t>张玉存</t>
  </si>
  <si>
    <t>刘昌森</t>
  </si>
  <si>
    <t>任张</t>
  </si>
  <si>
    <t>任现振</t>
  </si>
  <si>
    <t>任仲祥</t>
  </si>
  <si>
    <t>任仲良</t>
  </si>
  <si>
    <t>任金战</t>
  </si>
  <si>
    <t>任宪雨</t>
  </si>
  <si>
    <t>田凤美</t>
  </si>
  <si>
    <t>任现鲁</t>
  </si>
  <si>
    <t>冯才妮</t>
  </si>
  <si>
    <t>张占祥</t>
  </si>
  <si>
    <t>任宪其</t>
  </si>
  <si>
    <t>任兰省</t>
  </si>
  <si>
    <t>王风兰</t>
  </si>
  <si>
    <t>任现清</t>
  </si>
  <si>
    <t>任现奎</t>
  </si>
  <si>
    <t>任兰德</t>
  </si>
  <si>
    <t>刘西太</t>
  </si>
  <si>
    <t>任连合</t>
  </si>
  <si>
    <t>曹善恩</t>
  </si>
  <si>
    <t>任仲学</t>
  </si>
  <si>
    <t>任宪师</t>
  </si>
  <si>
    <t>任宪良</t>
  </si>
  <si>
    <t>刘相柱</t>
  </si>
  <si>
    <t>张南朋</t>
  </si>
  <si>
    <t>刘西申</t>
  </si>
  <si>
    <t>任兰锋</t>
  </si>
  <si>
    <t>吕雪连</t>
  </si>
  <si>
    <t>王瑞玲</t>
  </si>
  <si>
    <t>张生玉</t>
  </si>
  <si>
    <t>任现芝</t>
  </si>
  <si>
    <t>任兰格</t>
  </si>
  <si>
    <t>任兰库</t>
  </si>
  <si>
    <t>任兰红</t>
  </si>
  <si>
    <t>任高军</t>
  </si>
  <si>
    <t>任仲元</t>
  </si>
  <si>
    <t>李红华</t>
  </si>
  <si>
    <t>李二妮</t>
  </si>
  <si>
    <t>郑玉美</t>
  </si>
  <si>
    <t>高三梅</t>
  </si>
  <si>
    <t>任金傲</t>
  </si>
  <si>
    <t>宗桂芳</t>
  </si>
  <si>
    <t>任仲生</t>
  </si>
  <si>
    <t>刘西波</t>
  </si>
  <si>
    <t>张美兰</t>
  </si>
  <si>
    <t>张南彬</t>
  </si>
  <si>
    <t>吴氏</t>
  </si>
  <si>
    <t>任兰才</t>
  </si>
  <si>
    <t>任现孟</t>
  </si>
  <si>
    <t>张玉环</t>
  </si>
  <si>
    <t>任现福</t>
  </si>
  <si>
    <t>任金华</t>
  </si>
  <si>
    <t>任金想</t>
  </si>
  <si>
    <t>任兰钦</t>
  </si>
  <si>
    <t>王金荣</t>
  </si>
  <si>
    <t>任现斌</t>
  </si>
  <si>
    <t>田素英</t>
  </si>
  <si>
    <t>任仲明</t>
  </si>
  <si>
    <t>刘相国</t>
  </si>
  <si>
    <t>程爱芹</t>
  </si>
  <si>
    <t>任兰宝</t>
  </si>
  <si>
    <t>任宪东</t>
  </si>
  <si>
    <t>任宪兵</t>
  </si>
  <si>
    <t>任师想</t>
  </si>
  <si>
    <t>刘相永</t>
  </si>
  <si>
    <t>任军才</t>
  </si>
  <si>
    <t>任仲旗</t>
  </si>
  <si>
    <t>任现记</t>
  </si>
  <si>
    <t>任宪举</t>
  </si>
  <si>
    <t>任现祥</t>
  </si>
  <si>
    <t>任仲鲁</t>
  </si>
  <si>
    <t>任宪印</t>
  </si>
  <si>
    <t>任松兰</t>
  </si>
  <si>
    <t>任金瑞</t>
  </si>
  <si>
    <t>任金光</t>
  </si>
  <si>
    <t>任仲真</t>
  </si>
  <si>
    <t>刘香荣</t>
  </si>
  <si>
    <t>魏凤芝</t>
  </si>
  <si>
    <t>张生才</t>
  </si>
  <si>
    <t>张凤云</t>
  </si>
  <si>
    <t>任兰影</t>
  </si>
  <si>
    <t>任现申</t>
  </si>
  <si>
    <t>冯秀环</t>
  </si>
  <si>
    <t>贾香忍</t>
  </si>
  <si>
    <t>李秀英</t>
  </si>
  <si>
    <t>王小云</t>
  </si>
  <si>
    <t>任现义</t>
  </si>
  <si>
    <t>刘相起</t>
  </si>
  <si>
    <t>刘明珠</t>
  </si>
  <si>
    <t>刘西建</t>
  </si>
  <si>
    <t>曹玉丽</t>
  </si>
  <si>
    <t>任兰友</t>
  </si>
  <si>
    <t>张爱荣</t>
  </si>
  <si>
    <t>刘西祥</t>
  </si>
  <si>
    <t>张生坤</t>
  </si>
  <si>
    <t>任金田</t>
  </si>
  <si>
    <t>任兰俊</t>
  </si>
  <si>
    <t>任宪力</t>
  </si>
  <si>
    <t>任兰忠</t>
  </si>
  <si>
    <t>刘西文</t>
  </si>
  <si>
    <t>欧爱春</t>
  </si>
  <si>
    <t>张南波</t>
  </si>
  <si>
    <t>刘恒俭</t>
  </si>
  <si>
    <t>张南山</t>
  </si>
  <si>
    <t>任兰阳</t>
  </si>
  <si>
    <t>任现营</t>
  </si>
  <si>
    <t>刘西斋</t>
  </si>
  <si>
    <t>张拥南</t>
  </si>
  <si>
    <t>张学习</t>
  </si>
  <si>
    <t>刘相德</t>
  </si>
  <si>
    <t>于小凡</t>
  </si>
  <si>
    <t>刘恒远</t>
  </si>
  <si>
    <t>刘西龙</t>
  </si>
  <si>
    <t>任现华</t>
  </si>
  <si>
    <t>任秋燕</t>
  </si>
  <si>
    <t>张桂才</t>
  </si>
  <si>
    <t>甘玉玲</t>
  </si>
  <si>
    <t>任兰勋</t>
  </si>
  <si>
    <t>任现龙</t>
  </si>
  <si>
    <t>张南育</t>
  </si>
  <si>
    <t>张生权</t>
  </si>
  <si>
    <t>任现金</t>
  </si>
  <si>
    <t>任仲俭</t>
  </si>
  <si>
    <t>任师东</t>
  </si>
  <si>
    <t>任师显</t>
  </si>
  <si>
    <t>任师喜</t>
  </si>
  <si>
    <t>任兰珍</t>
  </si>
  <si>
    <t>任兰记</t>
  </si>
  <si>
    <t>任兰银</t>
  </si>
  <si>
    <t>刘相成</t>
  </si>
  <si>
    <t>任宪科</t>
  </si>
  <si>
    <t>刘桂芹</t>
  </si>
  <si>
    <t>任师军</t>
  </si>
  <si>
    <t>张秋丽</t>
  </si>
  <si>
    <t>刘西军</t>
  </si>
  <si>
    <t>刘相文</t>
  </si>
  <si>
    <t>刘西良</t>
  </si>
  <si>
    <t>郭洪荣</t>
  </si>
  <si>
    <t>刘相中</t>
  </si>
  <si>
    <t>任仲雨</t>
  </si>
  <si>
    <t>刘相占</t>
  </si>
  <si>
    <t>任仲强</t>
  </si>
  <si>
    <t>任兰资</t>
  </si>
  <si>
    <t>宗先同</t>
  </si>
  <si>
    <t>任兰信</t>
  </si>
  <si>
    <t>曹风军</t>
  </si>
  <si>
    <t>张南魁</t>
  </si>
  <si>
    <t>刘连胜</t>
  </si>
  <si>
    <t>任长申</t>
  </si>
  <si>
    <t>任宪珍</t>
  </si>
  <si>
    <t>任仲起</t>
  </si>
  <si>
    <t>任桃妮</t>
  </si>
  <si>
    <t>任仲才</t>
  </si>
  <si>
    <t>任现亮</t>
  </si>
  <si>
    <t>任仲朋</t>
  </si>
  <si>
    <t>任兰学</t>
  </si>
  <si>
    <t>郭二妮</t>
  </si>
  <si>
    <t>任宪义</t>
  </si>
  <si>
    <t>任仲银</t>
  </si>
  <si>
    <t>于风存</t>
  </si>
  <si>
    <t>任宪刚</t>
  </si>
  <si>
    <t>任宪梅</t>
  </si>
  <si>
    <t>任宪学</t>
  </si>
  <si>
    <t>任现堂</t>
  </si>
  <si>
    <t>刘西敬</t>
  </si>
  <si>
    <t>张中新</t>
  </si>
  <si>
    <t>任仲景</t>
  </si>
  <si>
    <t>郭美英</t>
  </si>
  <si>
    <t>任宪玉</t>
  </si>
  <si>
    <t>张三梅</t>
  </si>
  <si>
    <t>曹善玲</t>
  </si>
  <si>
    <t>任兰胜</t>
  </si>
  <si>
    <t>任仲要</t>
  </si>
  <si>
    <t>花加其</t>
  </si>
  <si>
    <t>任兰法</t>
  </si>
  <si>
    <t>任仲玉</t>
  </si>
  <si>
    <t>任兰彩</t>
  </si>
  <si>
    <t>任现春</t>
  </si>
  <si>
    <t>任兰须</t>
  </si>
  <si>
    <t>陈爱荣</t>
  </si>
  <si>
    <t>杨春香</t>
  </si>
  <si>
    <t>刘西林</t>
  </si>
  <si>
    <t>张生平</t>
  </si>
  <si>
    <t>刘相田</t>
  </si>
  <si>
    <t>鲁凤英</t>
  </si>
  <si>
    <t>刘保中</t>
  </si>
  <si>
    <t>曹兰芝</t>
  </si>
  <si>
    <t>张兴荣</t>
  </si>
  <si>
    <t>任仲林</t>
  </si>
  <si>
    <t>任现颂</t>
  </si>
  <si>
    <t>张生友</t>
  </si>
  <si>
    <t>高玉芝</t>
  </si>
  <si>
    <t>张南金</t>
  </si>
  <si>
    <t>石彩虹</t>
  </si>
  <si>
    <t>张南海</t>
  </si>
  <si>
    <t>宋翠兰</t>
  </si>
  <si>
    <t>郭贵秋</t>
  </si>
  <si>
    <t>任现新</t>
  </si>
  <si>
    <t>刘相武</t>
  </si>
  <si>
    <t>任现林</t>
  </si>
  <si>
    <t>任兰恩</t>
  </si>
  <si>
    <t>任兰田</t>
  </si>
  <si>
    <t>刘西振</t>
  </si>
  <si>
    <t>陈巧真</t>
  </si>
  <si>
    <t>任仲成</t>
  </si>
  <si>
    <t>任端立</t>
  </si>
  <si>
    <t>刘洪伟</t>
  </si>
  <si>
    <t>刘西存</t>
  </si>
  <si>
    <t>任兰棚</t>
  </si>
  <si>
    <t>任兰团</t>
  </si>
  <si>
    <t>任仲举</t>
  </si>
  <si>
    <t>任兰进</t>
  </si>
  <si>
    <t>魏凤玲</t>
  </si>
  <si>
    <t>张同建</t>
  </si>
  <si>
    <t>刘炳玉</t>
  </si>
  <si>
    <t>郭雪花</t>
  </si>
  <si>
    <t>魏翠兰</t>
  </si>
  <si>
    <t>郝红英</t>
  </si>
  <si>
    <t>任师青</t>
  </si>
  <si>
    <t>任宪防</t>
  </si>
  <si>
    <t>刘西征</t>
  </si>
  <si>
    <t>王桂香</t>
  </si>
  <si>
    <t>任兰山</t>
  </si>
  <si>
    <t>刘保雨</t>
  </si>
  <si>
    <t>任现仲</t>
  </si>
  <si>
    <t>薛二妮</t>
  </si>
  <si>
    <t>任兰聚</t>
  </si>
  <si>
    <t>任金库</t>
  </si>
  <si>
    <t>任师合</t>
  </si>
  <si>
    <t>赵新荣</t>
  </si>
  <si>
    <t>刘保凤</t>
  </si>
  <si>
    <t>刘保现</t>
  </si>
  <si>
    <t>张生礼</t>
  </si>
  <si>
    <t>任宪昌</t>
  </si>
  <si>
    <t>张爱云</t>
  </si>
  <si>
    <t>任兰柱</t>
  </si>
  <si>
    <t>任长军</t>
  </si>
  <si>
    <t>任仲礼</t>
  </si>
  <si>
    <t>任仲民</t>
  </si>
  <si>
    <t>任兰臣</t>
  </si>
  <si>
    <t>任可新</t>
  </si>
  <si>
    <t>王秀军</t>
  </si>
  <si>
    <t>任宪允</t>
  </si>
  <si>
    <t>张新可</t>
  </si>
  <si>
    <t>张生良</t>
  </si>
  <si>
    <t>刘秀梅</t>
  </si>
  <si>
    <t>任兰常</t>
  </si>
  <si>
    <t>任仲立</t>
  </si>
  <si>
    <t>李银格</t>
  </si>
  <si>
    <t>任兰印</t>
  </si>
  <si>
    <t>刘建中</t>
  </si>
  <si>
    <t>李翠兰</t>
  </si>
  <si>
    <t>刘相福</t>
  </si>
  <si>
    <t>任仲坤</t>
  </si>
  <si>
    <t>任现成</t>
  </si>
  <si>
    <t>任永兵</t>
  </si>
  <si>
    <t>刘秀珍</t>
  </si>
  <si>
    <t>任腾</t>
  </si>
  <si>
    <t>西欢口</t>
  </si>
  <si>
    <t>王贺思</t>
  </si>
  <si>
    <t>刘全中</t>
  </si>
  <si>
    <t>张荣平</t>
  </si>
  <si>
    <t>于惟杨</t>
  </si>
  <si>
    <t>张亮昌</t>
  </si>
  <si>
    <t>曹善忍</t>
  </si>
  <si>
    <t>薛彩连</t>
  </si>
  <si>
    <t>刘中良</t>
  </si>
  <si>
    <t>于法旺</t>
  </si>
  <si>
    <t>孙凤兰</t>
  </si>
  <si>
    <t>任丹丹</t>
  </si>
  <si>
    <t>张荣师</t>
  </si>
  <si>
    <t>于祥秋</t>
  </si>
  <si>
    <t>刘培德</t>
  </si>
  <si>
    <t>张翠英</t>
  </si>
  <si>
    <t>张居彬</t>
  </si>
  <si>
    <t>张彩兰</t>
  </si>
  <si>
    <t>刘培中</t>
  </si>
  <si>
    <t>张明昌</t>
  </si>
  <si>
    <t>张明岐</t>
  </si>
  <si>
    <t>王德云</t>
  </si>
  <si>
    <t>刘秀均</t>
  </si>
  <si>
    <t>张凯昌</t>
  </si>
  <si>
    <t>于祥义</t>
  </si>
  <si>
    <t>王信思</t>
  </si>
  <si>
    <t>张乃翠</t>
  </si>
  <si>
    <t>张荣茂</t>
  </si>
  <si>
    <t>姜秋菊</t>
  </si>
  <si>
    <t>于祥善</t>
  </si>
  <si>
    <t>于祥民</t>
  </si>
  <si>
    <t>张荣力</t>
  </si>
  <si>
    <t>黄兴民</t>
  </si>
  <si>
    <t>鲁雪芹</t>
  </si>
  <si>
    <t>张纪云</t>
  </si>
  <si>
    <t>于祥友</t>
  </si>
  <si>
    <t>于祥银</t>
  </si>
  <si>
    <t>于法明</t>
  </si>
  <si>
    <t>张令昌</t>
  </si>
  <si>
    <t>于法亮</t>
  </si>
  <si>
    <t>王凤香</t>
  </si>
  <si>
    <t>王文思</t>
  </si>
  <si>
    <t>于小云</t>
  </si>
  <si>
    <t>张荣明</t>
  </si>
  <si>
    <t>于祥现</t>
  </si>
  <si>
    <t>张凤连</t>
  </si>
  <si>
    <t>王地思</t>
  </si>
  <si>
    <t>宗小兰</t>
  </si>
  <si>
    <t>张留昌</t>
  </si>
  <si>
    <t>王鲁思</t>
  </si>
  <si>
    <t>张荣瑞</t>
  </si>
  <si>
    <t>丛桂春</t>
  </si>
  <si>
    <t>刘保福</t>
  </si>
  <si>
    <t>张爱玲</t>
  </si>
  <si>
    <t>吕桂秋</t>
  </si>
  <si>
    <t>姜凤兰</t>
  </si>
  <si>
    <t>鲍心元</t>
  </si>
  <si>
    <t>鲍其法</t>
  </si>
  <si>
    <t>张新春</t>
  </si>
  <si>
    <t>张居涛</t>
  </si>
  <si>
    <t>于祥坤</t>
  </si>
  <si>
    <t>张君强</t>
  </si>
  <si>
    <t>张乾昌</t>
  </si>
  <si>
    <t>于祥轩</t>
  </si>
  <si>
    <t>张居磊</t>
  </si>
  <si>
    <t>张荣环</t>
  </si>
  <si>
    <t>张水昌</t>
  </si>
  <si>
    <t>于法音</t>
  </si>
  <si>
    <t>鲍心占</t>
  </si>
  <si>
    <t>张居忍</t>
  </si>
  <si>
    <t>张福昌</t>
  </si>
  <si>
    <t>刘呈瑞</t>
  </si>
  <si>
    <t>鲁凤连</t>
  </si>
  <si>
    <t>王爱省</t>
  </si>
  <si>
    <t>于祥振</t>
  </si>
  <si>
    <t>刘培元</t>
  </si>
  <si>
    <t>于树明</t>
  </si>
  <si>
    <t>任桂兰</t>
  </si>
  <si>
    <t>刘士显</t>
  </si>
  <si>
    <t>吴艳云</t>
  </si>
  <si>
    <t>张存昌</t>
  </si>
  <si>
    <t>曹向东</t>
  </si>
  <si>
    <t>鲁小魁</t>
  </si>
  <si>
    <t>张保宋</t>
  </si>
  <si>
    <t>鲍新东</t>
  </si>
  <si>
    <t>张部昌</t>
  </si>
  <si>
    <t>张兵昌</t>
  </si>
  <si>
    <t>刘保信</t>
  </si>
  <si>
    <t>于祥德</t>
  </si>
  <si>
    <t>于惟彪</t>
  </si>
  <si>
    <t>张秋昌</t>
  </si>
  <si>
    <t>于法品</t>
  </si>
  <si>
    <t>张春昌</t>
  </si>
  <si>
    <t>张荣堂</t>
  </si>
  <si>
    <t>于惟防</t>
  </si>
  <si>
    <t>张想昌</t>
  </si>
  <si>
    <t>张满妮</t>
  </si>
  <si>
    <t>张心雷</t>
  </si>
  <si>
    <t>张浩</t>
  </si>
  <si>
    <t>鲁喜云</t>
  </si>
  <si>
    <t>张荣见</t>
  </si>
  <si>
    <t>张荣斌</t>
  </si>
  <si>
    <t>王王氏</t>
  </si>
  <si>
    <t>张华昌</t>
  </si>
  <si>
    <t>石凤香</t>
  </si>
  <si>
    <t>于祥过</t>
  </si>
  <si>
    <t>王德芝</t>
  </si>
  <si>
    <t>于庆运</t>
  </si>
  <si>
    <t>刘成力</t>
  </si>
  <si>
    <t>张荣才</t>
  </si>
  <si>
    <t>张心昌</t>
  </si>
  <si>
    <t>王爱金</t>
  </si>
  <si>
    <t>鲁希罕</t>
  </si>
  <si>
    <t>乔翠连</t>
  </si>
  <si>
    <t>鲍雪玲</t>
  </si>
  <si>
    <t>王德平</t>
  </si>
  <si>
    <t>曹刚亮</t>
  </si>
  <si>
    <t>刘呈信</t>
  </si>
  <si>
    <t>王西兰</t>
  </si>
  <si>
    <t>王付思</t>
  </si>
  <si>
    <t>于祥燕</t>
  </si>
  <si>
    <t>张金昌</t>
  </si>
  <si>
    <t>于祥国</t>
  </si>
  <si>
    <t>张荣安</t>
  </si>
  <si>
    <t>于法功</t>
  </si>
  <si>
    <t>田效真</t>
  </si>
  <si>
    <t>张美英</t>
  </si>
  <si>
    <t>刘秀丽</t>
  </si>
  <si>
    <t>王德元</t>
  </si>
  <si>
    <t>张付昌</t>
  </si>
  <si>
    <t>刘培玉</t>
  </si>
  <si>
    <t>张汉昌</t>
  </si>
  <si>
    <t>于惟锋</t>
  </si>
  <si>
    <t>于法现</t>
  </si>
  <si>
    <t>于祥社</t>
  </si>
  <si>
    <t>张翠菊</t>
  </si>
  <si>
    <t>王银思</t>
  </si>
  <si>
    <t>张居林</t>
  </si>
  <si>
    <t>曹龙水</t>
  </si>
  <si>
    <t>张宋昌</t>
  </si>
  <si>
    <t>于祥宽</t>
  </si>
  <si>
    <t>王中思</t>
  </si>
  <si>
    <t>鲍其全</t>
  </si>
  <si>
    <t>刘保全</t>
  </si>
  <si>
    <t>张大喜</t>
  </si>
  <si>
    <t>张居长</t>
  </si>
  <si>
    <t>张奎昌</t>
  </si>
  <si>
    <t>王秋民</t>
  </si>
  <si>
    <t>于海军</t>
  </si>
  <si>
    <t>张引昌</t>
  </si>
  <si>
    <t>王红思</t>
  </si>
  <si>
    <t>于保生</t>
  </si>
  <si>
    <t>张荣朋</t>
  </si>
  <si>
    <t>张勇昌</t>
  </si>
  <si>
    <t>于祥爱</t>
  </si>
  <si>
    <t>王连思</t>
  </si>
  <si>
    <t>张银苹</t>
  </si>
  <si>
    <t>郭玉花</t>
  </si>
  <si>
    <t>孙青英</t>
  </si>
  <si>
    <t>于祥龙</t>
  </si>
  <si>
    <t>张彦昌</t>
  </si>
  <si>
    <t>丁三妮</t>
  </si>
  <si>
    <t>王桂思</t>
  </si>
  <si>
    <t>王爱民</t>
  </si>
  <si>
    <t>张海涛</t>
  </si>
  <si>
    <t>张于氏</t>
  </si>
  <si>
    <t>姚桂香</t>
  </si>
  <si>
    <t>张陈昌</t>
  </si>
  <si>
    <t>张庆昌</t>
  </si>
  <si>
    <t>张自昌</t>
  </si>
  <si>
    <t>张荣运</t>
  </si>
  <si>
    <t>张营昌</t>
  </si>
  <si>
    <t>于祥瑞</t>
  </si>
  <si>
    <t>刘培山</t>
  </si>
  <si>
    <t>张金峰</t>
  </si>
  <si>
    <t>王保思</t>
  </si>
  <si>
    <t>张童淑</t>
  </si>
  <si>
    <t>张增昌</t>
  </si>
  <si>
    <t>曹龙华</t>
  </si>
  <si>
    <t>张太昌</t>
  </si>
  <si>
    <t>刘保申</t>
  </si>
  <si>
    <t>刘培松</t>
  </si>
  <si>
    <t>黄兴印</t>
  </si>
  <si>
    <t>陶兰妮</t>
  </si>
  <si>
    <t>张居廷</t>
  </si>
  <si>
    <t>张荣中</t>
  </si>
  <si>
    <t>刘士银</t>
  </si>
  <si>
    <t>王允田</t>
  </si>
  <si>
    <t>黄遵锋</t>
  </si>
  <si>
    <t>王来思</t>
  </si>
  <si>
    <t>鲁纪连</t>
  </si>
  <si>
    <t>吴二妮</t>
  </si>
  <si>
    <t>张爱昌</t>
  </si>
  <si>
    <t>王法思</t>
  </si>
  <si>
    <t>刘培芳</t>
  </si>
  <si>
    <t>张昌喜</t>
  </si>
  <si>
    <t>程春霞</t>
  </si>
  <si>
    <t>张荣地</t>
  </si>
  <si>
    <t>李桂荣</t>
  </si>
  <si>
    <t>于惟国</t>
  </si>
  <si>
    <t>张雷昌</t>
  </si>
  <si>
    <t>于法田</t>
  </si>
  <si>
    <t>王允来</t>
  </si>
  <si>
    <t>于法庆</t>
  </si>
  <si>
    <t>于祥知</t>
  </si>
  <si>
    <t>张居伟</t>
  </si>
  <si>
    <t>张爱春</t>
  </si>
  <si>
    <t>刘全旺</t>
  </si>
  <si>
    <t>张荣秋</t>
  </si>
  <si>
    <t>张居粉</t>
  </si>
  <si>
    <t>张知昌</t>
  </si>
  <si>
    <t>王金思</t>
  </si>
  <si>
    <t>张枪昌</t>
  </si>
  <si>
    <t>张荣卷</t>
  </si>
  <si>
    <t>鲍根来</t>
  </si>
  <si>
    <t>宗桂兰</t>
  </si>
  <si>
    <t>于惟恩</t>
  </si>
  <si>
    <t>黄遵海</t>
  </si>
  <si>
    <t>王允宽</t>
  </si>
  <si>
    <t>张德昌</t>
  </si>
  <si>
    <t>黄法臣</t>
  </si>
  <si>
    <t>黄尊路</t>
  </si>
  <si>
    <t>于祥均</t>
  </si>
  <si>
    <t>闫新华</t>
  </si>
  <si>
    <t>逯小菊</t>
  </si>
  <si>
    <t>李伏个</t>
  </si>
  <si>
    <t>于楼</t>
  </si>
  <si>
    <t>于运法</t>
  </si>
  <si>
    <t>于东锋</t>
  </si>
  <si>
    <t>杨如义</t>
  </si>
  <si>
    <t>于祥中</t>
  </si>
  <si>
    <t>于祥春</t>
  </si>
  <si>
    <t>于祥举</t>
  </si>
  <si>
    <t>于春祥</t>
  </si>
  <si>
    <t>于刘法</t>
  </si>
  <si>
    <t>于际文</t>
  </si>
  <si>
    <t>于自法</t>
  </si>
  <si>
    <t>常胜春</t>
  </si>
  <si>
    <t>于维强</t>
  </si>
  <si>
    <t>于际高</t>
  </si>
  <si>
    <t>于夫安</t>
  </si>
  <si>
    <t>于东生</t>
  </si>
  <si>
    <t>于张氏</t>
  </si>
  <si>
    <t>董香云</t>
  </si>
  <si>
    <t>于郝氏</t>
  </si>
  <si>
    <t>于祥万</t>
  </si>
  <si>
    <t>杨忠宽</t>
  </si>
  <si>
    <t>张贤各</t>
  </si>
  <si>
    <t>胡钦方</t>
  </si>
  <si>
    <t>王福柱</t>
  </si>
  <si>
    <t>王福军</t>
  </si>
  <si>
    <t>吕学泉</t>
  </si>
  <si>
    <t>王自爽</t>
  </si>
  <si>
    <t>于际堂</t>
  </si>
  <si>
    <t>王秋菊</t>
  </si>
  <si>
    <t>于维龙</t>
  </si>
  <si>
    <t>马翠连</t>
  </si>
  <si>
    <t>刘翠华</t>
  </si>
  <si>
    <t>于际怀</t>
  </si>
  <si>
    <t>郭海英</t>
  </si>
  <si>
    <t>刘瑞卿</t>
  </si>
  <si>
    <t>于新春</t>
  </si>
  <si>
    <t>王任氏</t>
  </si>
  <si>
    <t>于祥起</t>
  </si>
  <si>
    <t>于际交</t>
  </si>
  <si>
    <t>于玉存</t>
  </si>
  <si>
    <t>于际和</t>
  </si>
  <si>
    <t>常作民</t>
  </si>
  <si>
    <t>于际学</t>
  </si>
  <si>
    <t>常作合</t>
  </si>
  <si>
    <t>于海存</t>
  </si>
  <si>
    <t>吕明远</t>
  </si>
  <si>
    <t>肖爱芹</t>
  </si>
  <si>
    <t>吕香远</t>
  </si>
  <si>
    <t>王东菊</t>
  </si>
  <si>
    <t>杨文夫</t>
  </si>
  <si>
    <t>杨忠立</t>
  </si>
  <si>
    <t>张洪臣</t>
  </si>
  <si>
    <t>王福省</t>
  </si>
  <si>
    <t>于得其</t>
  </si>
  <si>
    <t>于来春</t>
  </si>
  <si>
    <t>于维喜</t>
  </si>
  <si>
    <t>于乃杰</t>
  </si>
  <si>
    <t>于维进</t>
  </si>
  <si>
    <t>于来法</t>
  </si>
  <si>
    <t>于际军</t>
  </si>
  <si>
    <t>杨如才</t>
  </si>
  <si>
    <t>于法玉</t>
  </si>
  <si>
    <t>于际亮</t>
  </si>
  <si>
    <t>于际民</t>
  </si>
  <si>
    <t>王昌保</t>
  </si>
  <si>
    <t>于兴传</t>
  </si>
  <si>
    <t>于际申</t>
  </si>
  <si>
    <t>于玉芹</t>
  </si>
  <si>
    <t>吕江远</t>
  </si>
  <si>
    <t>于金想</t>
  </si>
  <si>
    <t>于祥卜</t>
  </si>
  <si>
    <t>于际江</t>
  </si>
  <si>
    <t>胡钦胜</t>
  </si>
  <si>
    <t>王留福</t>
  </si>
  <si>
    <t>吕董氏</t>
  </si>
  <si>
    <t>王昌信</t>
  </si>
  <si>
    <t>胡成义</t>
  </si>
  <si>
    <t>于祥标</t>
  </si>
  <si>
    <t>于玉英</t>
  </si>
  <si>
    <t>于玉荣</t>
  </si>
  <si>
    <t>田二妮</t>
  </si>
  <si>
    <t>于丛丛</t>
  </si>
  <si>
    <t>马翠其</t>
  </si>
  <si>
    <t>张玉亭</t>
  </si>
  <si>
    <t>王福其</t>
  </si>
  <si>
    <t>王洪印</t>
  </si>
  <si>
    <t>汪清兰</t>
  </si>
  <si>
    <t>于王氏</t>
  </si>
  <si>
    <t>张新山</t>
  </si>
  <si>
    <t>王洪生</t>
  </si>
  <si>
    <t>于法帅</t>
  </si>
  <si>
    <t>于玉美</t>
  </si>
  <si>
    <t>于玉成</t>
  </si>
  <si>
    <t>杨如明</t>
  </si>
  <si>
    <t>于法展</t>
  </si>
  <si>
    <t>于宾法</t>
  </si>
  <si>
    <t>于长法</t>
  </si>
  <si>
    <t>曹四妮</t>
  </si>
  <si>
    <t>于法廷</t>
  </si>
  <si>
    <t>魏小玲</t>
  </si>
  <si>
    <t>于伍法</t>
  </si>
  <si>
    <t>于祥其</t>
  </si>
  <si>
    <t>于祥全</t>
  </si>
  <si>
    <t>吕福远</t>
  </si>
  <si>
    <t>于发奎</t>
  </si>
  <si>
    <t>张新武</t>
  </si>
  <si>
    <t>王福宝</t>
  </si>
  <si>
    <t>于际福</t>
  </si>
  <si>
    <t>王芹芹</t>
  </si>
  <si>
    <t>于双合</t>
  </si>
  <si>
    <t>杨中强</t>
  </si>
  <si>
    <t>于海法</t>
  </si>
  <si>
    <t>王洪彦</t>
  </si>
  <si>
    <t>王守信</t>
  </si>
  <si>
    <t>张居德</t>
  </si>
  <si>
    <t>王昌俊</t>
  </si>
  <si>
    <t>杨秀兰</t>
  </si>
  <si>
    <t>于玉福</t>
  </si>
  <si>
    <t>任巧连</t>
  </si>
  <si>
    <t>于崔氏</t>
  </si>
  <si>
    <t>王来法</t>
  </si>
  <si>
    <t>张新福</t>
  </si>
  <si>
    <t>于金验</t>
  </si>
  <si>
    <t>肖桂芝</t>
  </si>
  <si>
    <t>王福玉</t>
  </si>
  <si>
    <t>张新路</t>
  </si>
  <si>
    <t>王福宽</t>
  </si>
  <si>
    <t>姜贵莲</t>
  </si>
  <si>
    <t>王福申</t>
  </si>
  <si>
    <t>杨如修</t>
  </si>
  <si>
    <t>于福焕</t>
  </si>
  <si>
    <t>游氏</t>
  </si>
  <si>
    <t>王福海</t>
  </si>
  <si>
    <t>张自军</t>
  </si>
  <si>
    <t>马翠秋</t>
  </si>
  <si>
    <t>王昌元</t>
  </si>
  <si>
    <t>于祥贞</t>
  </si>
  <si>
    <t>于祥顺</t>
  </si>
  <si>
    <t>吕元美</t>
  </si>
  <si>
    <t>于仁法</t>
  </si>
  <si>
    <t>杨俊平</t>
  </si>
  <si>
    <t>于芝峰</t>
  </si>
  <si>
    <t>于甘氏</t>
  </si>
  <si>
    <t>于维元</t>
  </si>
  <si>
    <t>于才法</t>
  </si>
  <si>
    <t>于根书</t>
  </si>
  <si>
    <t>吕庆远</t>
  </si>
  <si>
    <t>吕航远</t>
  </si>
  <si>
    <t>常胜水</t>
  </si>
  <si>
    <t>于维亮</t>
  </si>
  <si>
    <t>于祥存</t>
  </si>
  <si>
    <t>于得发</t>
  </si>
  <si>
    <t>于根法</t>
  </si>
  <si>
    <t>王洪彬</t>
  </si>
  <si>
    <t>张氏</t>
  </si>
  <si>
    <t>王显营</t>
  </si>
  <si>
    <t>于刘氏</t>
  </si>
  <si>
    <t>于法中</t>
  </si>
  <si>
    <t>于轩氏</t>
  </si>
  <si>
    <t>于凤芹</t>
  </si>
  <si>
    <t>王昌严</t>
  </si>
  <si>
    <t>于法元</t>
  </si>
  <si>
    <t>田爱红</t>
  </si>
  <si>
    <t>张新房</t>
  </si>
  <si>
    <t>于际来</t>
  </si>
  <si>
    <t>于法运</t>
  </si>
  <si>
    <t>于祥随</t>
  </si>
  <si>
    <t>于李氏</t>
  </si>
  <si>
    <t>于祥恩</t>
  </si>
  <si>
    <t>于祥宾</t>
  </si>
  <si>
    <t>于维明</t>
  </si>
  <si>
    <t>王福才</t>
  </si>
  <si>
    <t>马全海</t>
  </si>
  <si>
    <t>于桂存</t>
  </si>
  <si>
    <t>王洪秋</t>
  </si>
  <si>
    <t>常胜轩</t>
  </si>
  <si>
    <t>郭氏</t>
  </si>
  <si>
    <t>王昌贵</t>
  </si>
  <si>
    <t>于乃银</t>
  </si>
  <si>
    <t>于刘柱</t>
  </si>
  <si>
    <t>张新稳</t>
  </si>
  <si>
    <t>于乃强</t>
  </si>
  <si>
    <t>于维保</t>
  </si>
  <si>
    <t>于际垒</t>
  </si>
  <si>
    <t>于玉桂</t>
  </si>
  <si>
    <t>于祥平</t>
  </si>
  <si>
    <t>于乃钦</t>
  </si>
  <si>
    <t>马寸生</t>
  </si>
  <si>
    <t>于祥博</t>
  </si>
  <si>
    <t>于玉泗</t>
  </si>
  <si>
    <t>于维起</t>
  </si>
  <si>
    <t>王明才</t>
  </si>
  <si>
    <t>于翠霞</t>
  </si>
  <si>
    <t>于怀法</t>
  </si>
  <si>
    <t>于维超</t>
  </si>
  <si>
    <t>王福现</t>
  </si>
  <si>
    <t>于明亮</t>
  </si>
  <si>
    <t>王慧芳</t>
  </si>
  <si>
    <t>于祥华</t>
  </si>
  <si>
    <t>于祥福</t>
  </si>
  <si>
    <t>杨记品</t>
  </si>
  <si>
    <t>于际良</t>
  </si>
  <si>
    <t>于留义</t>
  </si>
  <si>
    <t>于祥扩</t>
  </si>
  <si>
    <t>张庆芝</t>
  </si>
  <si>
    <t>杨纪峰</t>
  </si>
  <si>
    <t>甘氏</t>
  </si>
  <si>
    <t>于四妮</t>
  </si>
  <si>
    <t>王常安</t>
  </si>
  <si>
    <t>于存法</t>
  </si>
  <si>
    <t>兰秋贤</t>
  </si>
  <si>
    <t>庞雪芝</t>
  </si>
  <si>
    <t>于陈氏</t>
  </si>
  <si>
    <t>于祥端</t>
  </si>
  <si>
    <t>王昌连</t>
  </si>
  <si>
    <t>张玉莲</t>
  </si>
  <si>
    <t>于祥贵</t>
  </si>
  <si>
    <t>郝桂玲</t>
  </si>
  <si>
    <t>于法资</t>
  </si>
  <si>
    <t>于维桥</t>
  </si>
  <si>
    <t>于东来</t>
  </si>
  <si>
    <t>刘芝玲</t>
  </si>
  <si>
    <t>杨继征</t>
  </si>
  <si>
    <t>王大妮</t>
  </si>
  <si>
    <t>吕乐德</t>
  </si>
  <si>
    <t>孙秀元</t>
  </si>
  <si>
    <t>吕乐存</t>
  </si>
  <si>
    <t>宋二妮</t>
  </si>
  <si>
    <t>任秀丽</t>
  </si>
  <si>
    <t>于三贤</t>
  </si>
  <si>
    <t>杨继德</t>
  </si>
  <si>
    <t>于新红</t>
  </si>
  <si>
    <t>于根聚</t>
  </si>
  <si>
    <t>于敬法</t>
  </si>
  <si>
    <t>郭清香</t>
  </si>
  <si>
    <t>杨忠连</t>
  </si>
  <si>
    <t>杨中田</t>
  </si>
  <si>
    <t>王福进</t>
  </si>
  <si>
    <t>于福荣</t>
  </si>
  <si>
    <t>魏东梅</t>
  </si>
  <si>
    <t>郭五香</t>
  </si>
  <si>
    <t>王田氏</t>
  </si>
  <si>
    <t>于祥合</t>
  </si>
  <si>
    <t>于际兰</t>
  </si>
  <si>
    <t>于祥才</t>
  </si>
  <si>
    <t>于维跃</t>
  </si>
  <si>
    <t>于祥刚</t>
  </si>
  <si>
    <t>于存银</t>
  </si>
  <si>
    <t>于玉昌</t>
  </si>
  <si>
    <t>马凡洋</t>
  </si>
  <si>
    <t>郭秋苹</t>
  </si>
  <si>
    <t>王明超</t>
  </si>
  <si>
    <t>张小焕</t>
  </si>
  <si>
    <t>于际团</t>
  </si>
  <si>
    <t>于维江</t>
  </si>
  <si>
    <t>伊小运</t>
  </si>
  <si>
    <t>常魏氏</t>
  </si>
  <si>
    <t>于乃亮</t>
  </si>
  <si>
    <t>于法厂</t>
  </si>
  <si>
    <t>王桂菊</t>
  </si>
  <si>
    <t>于维轩</t>
  </si>
  <si>
    <t>魏景兰</t>
  </si>
  <si>
    <t>王福建</t>
  </si>
  <si>
    <t>董小凤</t>
  </si>
  <si>
    <t>于高法</t>
  </si>
  <si>
    <t>于臣义</t>
  </si>
  <si>
    <t>常胜学</t>
  </si>
  <si>
    <t>于祥五</t>
  </si>
  <si>
    <t>于际锋</t>
  </si>
  <si>
    <t>于玉祥</t>
  </si>
  <si>
    <t>孙玉兰</t>
  </si>
  <si>
    <t>李灵妮</t>
  </si>
  <si>
    <t>王昌金</t>
  </si>
  <si>
    <t>于祥文</t>
  </si>
  <si>
    <t>于法雨</t>
  </si>
  <si>
    <t>常胜来</t>
  </si>
  <si>
    <t>于际轩</t>
  </si>
  <si>
    <t>于祥红</t>
  </si>
  <si>
    <t>张自立</t>
  </si>
  <si>
    <t>吕乐金</t>
  </si>
  <si>
    <t>常胜夫</t>
  </si>
  <si>
    <t>吕亚姣</t>
  </si>
  <si>
    <t>于维宾</t>
  </si>
  <si>
    <t>于祥金</t>
  </si>
  <si>
    <t>王洪春</t>
  </si>
  <si>
    <t>于祥勇</t>
  </si>
  <si>
    <t>于祥寸</t>
  </si>
  <si>
    <t>王福华</t>
  </si>
  <si>
    <t>王福安</t>
  </si>
  <si>
    <t>于风明</t>
  </si>
  <si>
    <t>王德山</t>
  </si>
  <si>
    <t>胡钦才</t>
  </si>
  <si>
    <t>王福杨</t>
  </si>
  <si>
    <t>于际全</t>
  </si>
  <si>
    <t>姜氏</t>
  </si>
  <si>
    <t>于银合</t>
  </si>
  <si>
    <t>于占良</t>
  </si>
  <si>
    <t>于祥田</t>
  </si>
  <si>
    <t>吕忠远</t>
  </si>
  <si>
    <t>张居忠</t>
  </si>
  <si>
    <t>姜松兰</t>
  </si>
  <si>
    <t>王昌友</t>
  </si>
  <si>
    <t>王福亮</t>
  </si>
  <si>
    <t>王小叁</t>
  </si>
  <si>
    <t>王显孟</t>
  </si>
  <si>
    <t>于玉俭</t>
  </si>
  <si>
    <t>杨士元</t>
  </si>
  <si>
    <t>于际荣</t>
  </si>
  <si>
    <t>常金花</t>
  </si>
  <si>
    <t>于祥后</t>
  </si>
  <si>
    <t>王洪兵</t>
  </si>
  <si>
    <t>王自清</t>
  </si>
  <si>
    <t>于际标</t>
  </si>
  <si>
    <t>程秀真</t>
  </si>
  <si>
    <t>肖秀连</t>
  </si>
  <si>
    <t>张福丛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</si>
</sst>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4"/>
  <sheetViews>
    <sheetView zoomScale="130" zoomScaleNormal="130" workbookViewId="0">
      <selection activeCell="C3" sqref="C3"/>
    </sheetView>
  </sheetViews>
  <sheetFormatPr defaultColWidth="9" defaultRowHeight="13.5" outlineLevelCol="3"/>
  <cols>
    <col min="1" max="1" width="8.125" style="1" customWidth="1"/>
    <col min="2" max="4" width="17.2083333333333" style="1" customWidth="1"/>
    <col min="5" max="16384" width="9" style="2"/>
  </cols>
  <sheetData>
    <row r="1" ht="55" customHeight="1" spans="1:4">
      <c r="A1" s="31" t="s">
        <v>0</v>
      </c>
      <c r="B1" s="31"/>
      <c r="C1" s="31"/>
      <c r="D1" s="31"/>
    </row>
    <row r="2" s="2" customFormat="1" ht="36" customHeight="1" spans="1:4">
      <c r="A2" s="32" t="s">
        <v>1</v>
      </c>
      <c r="B2" s="32" t="s">
        <v>2</v>
      </c>
      <c r="C2" s="32" t="s">
        <v>3</v>
      </c>
      <c r="D2" s="32" t="s">
        <v>4</v>
      </c>
    </row>
    <row r="3" s="1" customFormat="1" ht="18" customHeight="1" spans="1:4">
      <c r="A3" s="8">
        <v>1</v>
      </c>
      <c r="B3" s="9" t="s">
        <v>5</v>
      </c>
      <c r="C3" s="9" t="s">
        <v>6</v>
      </c>
      <c r="D3" s="8">
        <v>3.39</v>
      </c>
    </row>
    <row r="4" s="1" customFormat="1" ht="18" customHeight="1" spans="1:4">
      <c r="A4" s="8">
        <v>2</v>
      </c>
      <c r="B4" s="9" t="s">
        <v>5</v>
      </c>
      <c r="C4" s="9" t="s">
        <v>7</v>
      </c>
      <c r="D4" s="8">
        <v>1.59</v>
      </c>
    </row>
    <row r="5" s="1" customFormat="1" ht="18" customHeight="1" spans="1:4">
      <c r="A5" s="8">
        <v>3</v>
      </c>
      <c r="B5" s="9" t="s">
        <v>5</v>
      </c>
      <c r="C5" s="9" t="s">
        <v>8</v>
      </c>
      <c r="D5" s="8">
        <v>1.84</v>
      </c>
    </row>
    <row r="6" s="1" customFormat="1" ht="18" customHeight="1" spans="1:4">
      <c r="A6" s="8">
        <v>4</v>
      </c>
      <c r="B6" s="9" t="s">
        <v>5</v>
      </c>
      <c r="C6" s="9" t="s">
        <v>9</v>
      </c>
      <c r="D6" s="8">
        <v>6.38</v>
      </c>
    </row>
    <row r="7" s="1" customFormat="1" ht="18" customHeight="1" spans="1:4">
      <c r="A7" s="8">
        <v>5</v>
      </c>
      <c r="B7" s="9" t="s">
        <v>5</v>
      </c>
      <c r="C7" s="9" t="s">
        <v>10</v>
      </c>
      <c r="D7" s="8">
        <v>5.09</v>
      </c>
    </row>
    <row r="8" s="1" customFormat="1" ht="18" customHeight="1" spans="1:4">
      <c r="A8" s="8">
        <v>6</v>
      </c>
      <c r="B8" s="9" t="s">
        <v>5</v>
      </c>
      <c r="C8" s="9" t="s">
        <v>11</v>
      </c>
      <c r="D8" s="8">
        <v>7.38</v>
      </c>
    </row>
    <row r="9" s="1" customFormat="1" ht="18" customHeight="1" spans="1:4">
      <c r="A9" s="8">
        <v>7</v>
      </c>
      <c r="B9" s="9" t="s">
        <v>5</v>
      </c>
      <c r="C9" s="9" t="s">
        <v>12</v>
      </c>
      <c r="D9" s="8">
        <v>1.7</v>
      </c>
    </row>
    <row r="10" s="1" customFormat="1" ht="18" customHeight="1" spans="1:4">
      <c r="A10" s="8">
        <v>8</v>
      </c>
      <c r="B10" s="9" t="s">
        <v>5</v>
      </c>
      <c r="C10" s="9" t="s">
        <v>13</v>
      </c>
      <c r="D10" s="8">
        <v>1.7</v>
      </c>
    </row>
    <row r="11" s="1" customFormat="1" ht="18" customHeight="1" spans="1:4">
      <c r="A11" s="8">
        <v>9</v>
      </c>
      <c r="B11" s="9" t="s">
        <v>5</v>
      </c>
      <c r="C11" s="9" t="s">
        <v>14</v>
      </c>
      <c r="D11" s="8">
        <v>1.84</v>
      </c>
    </row>
    <row r="12" s="1" customFormat="1" ht="18" customHeight="1" spans="1:4">
      <c r="A12" s="8">
        <v>10</v>
      </c>
      <c r="B12" s="9" t="s">
        <v>5</v>
      </c>
      <c r="C12" s="9" t="s">
        <v>15</v>
      </c>
      <c r="D12" s="8">
        <v>1.84</v>
      </c>
    </row>
    <row r="13" s="1" customFormat="1" ht="18" customHeight="1" spans="1:4">
      <c r="A13" s="8">
        <v>11</v>
      </c>
      <c r="B13" s="9" t="s">
        <v>5</v>
      </c>
      <c r="C13" s="9" t="s">
        <v>16</v>
      </c>
      <c r="D13" s="8">
        <v>7.44</v>
      </c>
    </row>
    <row r="14" s="1" customFormat="1" ht="18" customHeight="1" spans="1:4">
      <c r="A14" s="8">
        <v>12</v>
      </c>
      <c r="B14" s="9" t="s">
        <v>5</v>
      </c>
      <c r="C14" s="9" t="s">
        <v>17</v>
      </c>
      <c r="D14" s="8">
        <v>2.55</v>
      </c>
    </row>
    <row r="15" s="1" customFormat="1" ht="18" customHeight="1" spans="1:4">
      <c r="A15" s="8">
        <v>13</v>
      </c>
      <c r="B15" s="9" t="s">
        <v>5</v>
      </c>
      <c r="C15" s="9" t="s">
        <v>18</v>
      </c>
      <c r="D15" s="8">
        <v>6.78</v>
      </c>
    </row>
    <row r="16" s="1" customFormat="1" ht="18" customHeight="1" spans="1:4">
      <c r="A16" s="8">
        <v>14</v>
      </c>
      <c r="B16" s="9" t="s">
        <v>5</v>
      </c>
      <c r="C16" s="9" t="s">
        <v>19</v>
      </c>
      <c r="D16" s="8">
        <v>6.78</v>
      </c>
    </row>
    <row r="17" s="1" customFormat="1" ht="18" customHeight="1" spans="1:4">
      <c r="A17" s="8">
        <v>15</v>
      </c>
      <c r="B17" s="9" t="s">
        <v>5</v>
      </c>
      <c r="C17" s="9" t="s">
        <v>20</v>
      </c>
      <c r="D17" s="8">
        <v>9.23</v>
      </c>
    </row>
    <row r="18" s="1" customFormat="1" ht="18" customHeight="1" spans="1:4">
      <c r="A18" s="8">
        <v>16</v>
      </c>
      <c r="B18" s="9" t="s">
        <v>5</v>
      </c>
      <c r="C18" s="9" t="s">
        <v>21</v>
      </c>
      <c r="D18" s="8">
        <v>5.53</v>
      </c>
    </row>
    <row r="19" s="1" customFormat="1" ht="18" customHeight="1" spans="1:4">
      <c r="A19" s="8">
        <v>17</v>
      </c>
      <c r="B19" s="9" t="s">
        <v>5</v>
      </c>
      <c r="C19" s="9" t="s">
        <v>22</v>
      </c>
      <c r="D19" s="8">
        <v>5.09</v>
      </c>
    </row>
    <row r="20" s="1" customFormat="1" ht="18" customHeight="1" spans="1:4">
      <c r="A20" s="8">
        <v>18</v>
      </c>
      <c r="B20" s="9" t="s">
        <v>5</v>
      </c>
      <c r="C20" s="9" t="s">
        <v>23</v>
      </c>
      <c r="D20" s="8">
        <v>4.38</v>
      </c>
    </row>
    <row r="21" s="1" customFormat="1" ht="18" customHeight="1" spans="1:4">
      <c r="A21" s="8">
        <v>19</v>
      </c>
      <c r="B21" s="9" t="s">
        <v>5</v>
      </c>
      <c r="C21" s="9" t="s">
        <v>24</v>
      </c>
      <c r="D21" s="8">
        <v>6.78</v>
      </c>
    </row>
    <row r="22" s="1" customFormat="1" ht="18" customHeight="1" spans="1:4">
      <c r="A22" s="8">
        <v>20</v>
      </c>
      <c r="B22" s="9" t="s">
        <v>5</v>
      </c>
      <c r="C22" s="9" t="s">
        <v>25</v>
      </c>
      <c r="D22" s="8">
        <v>6.78</v>
      </c>
    </row>
    <row r="23" s="1" customFormat="1" ht="18" customHeight="1" spans="1:4">
      <c r="A23" s="8">
        <v>21</v>
      </c>
      <c r="B23" s="9" t="s">
        <v>5</v>
      </c>
      <c r="C23" s="9" t="s">
        <v>26</v>
      </c>
      <c r="D23" s="8">
        <v>6.78</v>
      </c>
    </row>
    <row r="24" s="1" customFormat="1" ht="18" customHeight="1" spans="1:4">
      <c r="A24" s="8">
        <v>22</v>
      </c>
      <c r="B24" s="9" t="s">
        <v>5</v>
      </c>
      <c r="C24" s="9" t="s">
        <v>27</v>
      </c>
      <c r="D24" s="8">
        <v>6.78</v>
      </c>
    </row>
    <row r="25" s="1" customFormat="1" ht="18" customHeight="1" spans="1:4">
      <c r="A25" s="8">
        <v>23</v>
      </c>
      <c r="B25" s="9" t="s">
        <v>5</v>
      </c>
      <c r="C25" s="9" t="s">
        <v>28</v>
      </c>
      <c r="D25" s="8">
        <v>4.78</v>
      </c>
    </row>
    <row r="26" s="1" customFormat="1" ht="18" customHeight="1" spans="1:4">
      <c r="A26" s="8">
        <v>24</v>
      </c>
      <c r="B26" s="9" t="s">
        <v>5</v>
      </c>
      <c r="C26" s="9" t="s">
        <v>29</v>
      </c>
      <c r="D26" s="8">
        <v>5.32</v>
      </c>
    </row>
    <row r="27" s="1" customFormat="1" ht="18" customHeight="1" spans="1:4">
      <c r="A27" s="8">
        <v>25</v>
      </c>
      <c r="B27" s="9" t="s">
        <v>5</v>
      </c>
      <c r="C27" s="9" t="s">
        <v>30</v>
      </c>
      <c r="D27" s="8">
        <v>4.78</v>
      </c>
    </row>
    <row r="28" s="1" customFormat="1" ht="18" customHeight="1" spans="1:4">
      <c r="A28" s="8">
        <v>26</v>
      </c>
      <c r="B28" s="9" t="s">
        <v>5</v>
      </c>
      <c r="C28" s="9" t="s">
        <v>31</v>
      </c>
      <c r="D28" s="8">
        <v>4.78</v>
      </c>
    </row>
    <row r="29" s="1" customFormat="1" ht="18" customHeight="1" spans="1:4">
      <c r="A29" s="8">
        <v>27</v>
      </c>
      <c r="B29" s="9" t="s">
        <v>5</v>
      </c>
      <c r="C29" s="9" t="s">
        <v>32</v>
      </c>
      <c r="D29" s="8">
        <v>9.23</v>
      </c>
    </row>
    <row r="30" s="1" customFormat="1" ht="18" customHeight="1" spans="1:4">
      <c r="A30" s="8">
        <v>28</v>
      </c>
      <c r="B30" s="9" t="s">
        <v>5</v>
      </c>
      <c r="C30" s="9" t="s">
        <v>33</v>
      </c>
      <c r="D30" s="8">
        <v>6.78</v>
      </c>
    </row>
    <row r="31" s="1" customFormat="1" ht="18" customHeight="1" spans="1:4">
      <c r="A31" s="8">
        <v>29</v>
      </c>
      <c r="B31" s="9" t="s">
        <v>5</v>
      </c>
      <c r="C31" s="9" t="s">
        <v>34</v>
      </c>
      <c r="D31" s="8">
        <v>5.91</v>
      </c>
    </row>
    <row r="32" s="1" customFormat="1" ht="18" customHeight="1" spans="1:4">
      <c r="A32" s="8">
        <v>30</v>
      </c>
      <c r="B32" s="9" t="s">
        <v>5</v>
      </c>
      <c r="C32" s="9" t="s">
        <v>35</v>
      </c>
      <c r="D32" s="8">
        <v>5.53</v>
      </c>
    </row>
    <row r="33" s="1" customFormat="1" ht="18" customHeight="1" spans="1:4">
      <c r="A33" s="8">
        <v>31</v>
      </c>
      <c r="B33" s="9" t="s">
        <v>5</v>
      </c>
      <c r="C33" s="9" t="s">
        <v>36</v>
      </c>
      <c r="D33" s="8">
        <v>8.48</v>
      </c>
    </row>
    <row r="34" s="1" customFormat="1" ht="18" customHeight="1" spans="1:4">
      <c r="A34" s="8">
        <v>32</v>
      </c>
      <c r="B34" s="9" t="s">
        <v>5</v>
      </c>
      <c r="C34" s="9" t="s">
        <v>37</v>
      </c>
      <c r="D34" s="8">
        <v>6.78</v>
      </c>
    </row>
    <row r="35" s="1" customFormat="1" ht="18" customHeight="1" spans="1:4">
      <c r="A35" s="8">
        <v>33</v>
      </c>
      <c r="B35" s="9" t="s">
        <v>5</v>
      </c>
      <c r="C35" s="9" t="s">
        <v>38</v>
      </c>
      <c r="D35" s="8">
        <v>8.48</v>
      </c>
    </row>
    <row r="36" s="1" customFormat="1" ht="18" customHeight="1" spans="1:4">
      <c r="A36" s="8">
        <v>34</v>
      </c>
      <c r="B36" s="9" t="s">
        <v>5</v>
      </c>
      <c r="C36" s="9" t="s">
        <v>39</v>
      </c>
      <c r="D36" s="8">
        <v>9.68</v>
      </c>
    </row>
    <row r="37" s="1" customFormat="1" ht="18" customHeight="1" spans="1:4">
      <c r="A37" s="8">
        <v>35</v>
      </c>
      <c r="B37" s="9" t="s">
        <v>5</v>
      </c>
      <c r="C37" s="9" t="s">
        <v>40</v>
      </c>
      <c r="D37" s="8">
        <v>8.83</v>
      </c>
    </row>
    <row r="38" s="1" customFormat="1" ht="18" customHeight="1" spans="1:4">
      <c r="A38" s="8">
        <v>36</v>
      </c>
      <c r="B38" s="9" t="s">
        <v>5</v>
      </c>
      <c r="C38" s="9" t="s">
        <v>41</v>
      </c>
      <c r="D38" s="8">
        <v>8.08</v>
      </c>
    </row>
    <row r="39" s="1" customFormat="1" ht="18" customHeight="1" spans="1:4">
      <c r="A39" s="8">
        <v>37</v>
      </c>
      <c r="B39" s="9" t="s">
        <v>5</v>
      </c>
      <c r="C39" s="9" t="s">
        <v>42</v>
      </c>
      <c r="D39" s="8">
        <v>8.48</v>
      </c>
    </row>
    <row r="40" s="1" customFormat="1" ht="18" customHeight="1" spans="1:4">
      <c r="A40" s="8">
        <v>38</v>
      </c>
      <c r="B40" s="9" t="s">
        <v>5</v>
      </c>
      <c r="C40" s="9" t="s">
        <v>43</v>
      </c>
      <c r="D40" s="8">
        <v>7.38</v>
      </c>
    </row>
    <row r="41" s="1" customFormat="1" ht="18" customHeight="1" spans="1:4">
      <c r="A41" s="8">
        <v>39</v>
      </c>
      <c r="B41" s="9" t="s">
        <v>5</v>
      </c>
      <c r="C41" s="9" t="s">
        <v>44</v>
      </c>
      <c r="D41" s="8">
        <v>6.68</v>
      </c>
    </row>
    <row r="42" s="1" customFormat="1" ht="18" customHeight="1" spans="1:4">
      <c r="A42" s="8">
        <v>40</v>
      </c>
      <c r="B42" s="9" t="s">
        <v>5</v>
      </c>
      <c r="C42" s="9" t="s">
        <v>45</v>
      </c>
      <c r="D42" s="8">
        <v>8.9</v>
      </c>
    </row>
    <row r="43" s="1" customFormat="1" ht="18" customHeight="1" spans="1:4">
      <c r="A43" s="8">
        <v>41</v>
      </c>
      <c r="B43" s="9" t="s">
        <v>5</v>
      </c>
      <c r="C43" s="9" t="s">
        <v>46</v>
      </c>
      <c r="D43" s="8">
        <v>4.18</v>
      </c>
    </row>
    <row r="44" s="1" customFormat="1" ht="18" customHeight="1" spans="1:4">
      <c r="A44" s="8">
        <v>42</v>
      </c>
      <c r="B44" s="9" t="s">
        <v>5</v>
      </c>
      <c r="C44" s="9" t="s">
        <v>47</v>
      </c>
      <c r="D44" s="8">
        <v>3.29</v>
      </c>
    </row>
    <row r="45" s="1" customFormat="1" ht="18" customHeight="1" spans="1:4">
      <c r="A45" s="8">
        <v>43</v>
      </c>
      <c r="B45" s="9" t="s">
        <v>5</v>
      </c>
      <c r="C45" s="9" t="s">
        <v>48</v>
      </c>
      <c r="D45" s="8">
        <v>5.09</v>
      </c>
    </row>
    <row r="46" s="1" customFormat="1" ht="18" customHeight="1" spans="1:4">
      <c r="A46" s="8">
        <v>44</v>
      </c>
      <c r="B46" s="9" t="s">
        <v>5</v>
      </c>
      <c r="C46" s="9" t="s">
        <v>49</v>
      </c>
      <c r="D46" s="8">
        <v>11.87</v>
      </c>
    </row>
    <row r="47" s="1" customFormat="1" ht="18" customHeight="1" spans="1:4">
      <c r="A47" s="8">
        <v>45</v>
      </c>
      <c r="B47" s="9" t="s">
        <v>5</v>
      </c>
      <c r="C47" s="9" t="s">
        <v>50</v>
      </c>
      <c r="D47" s="8">
        <v>3.19</v>
      </c>
    </row>
    <row r="48" s="1" customFormat="1" ht="18" customHeight="1" spans="1:4">
      <c r="A48" s="8">
        <v>46</v>
      </c>
      <c r="B48" s="9" t="s">
        <v>5</v>
      </c>
      <c r="C48" s="9" t="s">
        <v>51</v>
      </c>
      <c r="D48" s="8">
        <v>10.17</v>
      </c>
    </row>
    <row r="49" s="1" customFormat="1" ht="18" customHeight="1" spans="1:4">
      <c r="A49" s="8">
        <v>47</v>
      </c>
      <c r="B49" s="9" t="s">
        <v>5</v>
      </c>
      <c r="C49" s="9" t="s">
        <v>52</v>
      </c>
      <c r="D49" s="8">
        <v>9.6</v>
      </c>
    </row>
    <row r="50" s="1" customFormat="1" ht="18" customHeight="1" spans="1:4">
      <c r="A50" s="8">
        <v>48</v>
      </c>
      <c r="B50" s="9" t="s">
        <v>5</v>
      </c>
      <c r="C50" s="9" t="s">
        <v>53</v>
      </c>
      <c r="D50" s="8">
        <v>5.53</v>
      </c>
    </row>
    <row r="51" s="1" customFormat="1" ht="18" customHeight="1" spans="1:4">
      <c r="A51" s="8">
        <v>49</v>
      </c>
      <c r="B51" s="9" t="s">
        <v>5</v>
      </c>
      <c r="C51" s="9" t="s">
        <v>54</v>
      </c>
      <c r="D51" s="8">
        <v>5.53</v>
      </c>
    </row>
    <row r="52" s="1" customFormat="1" ht="18" customHeight="1" spans="1:4">
      <c r="A52" s="8">
        <v>50</v>
      </c>
      <c r="B52" s="9" t="s">
        <v>5</v>
      </c>
      <c r="C52" s="9" t="s">
        <v>55</v>
      </c>
      <c r="D52" s="8">
        <v>5.53</v>
      </c>
    </row>
    <row r="53" s="1" customFormat="1" ht="18" customHeight="1" spans="1:4">
      <c r="A53" s="8">
        <v>51</v>
      </c>
      <c r="B53" s="9" t="s">
        <v>5</v>
      </c>
      <c r="C53" s="9" t="s">
        <v>56</v>
      </c>
      <c r="D53" s="8">
        <v>4.93</v>
      </c>
    </row>
    <row r="54" s="1" customFormat="1" ht="18" customHeight="1" spans="1:4">
      <c r="A54" s="8">
        <v>52</v>
      </c>
      <c r="B54" s="9" t="s">
        <v>5</v>
      </c>
      <c r="C54" s="9" t="s">
        <v>57</v>
      </c>
      <c r="D54" s="8">
        <v>6.38</v>
      </c>
    </row>
    <row r="55" s="1" customFormat="1" ht="18" customHeight="1" spans="1:4">
      <c r="A55" s="8">
        <v>53</v>
      </c>
      <c r="B55" s="9" t="s">
        <v>5</v>
      </c>
      <c r="C55" s="9" t="s">
        <v>58</v>
      </c>
      <c r="D55" s="8">
        <v>5.09</v>
      </c>
    </row>
    <row r="56" s="1" customFormat="1" ht="18" customHeight="1" spans="1:4">
      <c r="A56" s="8">
        <v>54</v>
      </c>
      <c r="B56" s="9" t="s">
        <v>5</v>
      </c>
      <c r="C56" s="9" t="s">
        <v>59</v>
      </c>
      <c r="D56" s="8">
        <v>5.09</v>
      </c>
    </row>
    <row r="57" s="1" customFormat="1" ht="18" customHeight="1" spans="1:4">
      <c r="A57" s="8">
        <v>55</v>
      </c>
      <c r="B57" s="9" t="s">
        <v>5</v>
      </c>
      <c r="C57" s="9" t="s">
        <v>60</v>
      </c>
      <c r="D57" s="8">
        <v>5.09</v>
      </c>
    </row>
    <row r="58" s="1" customFormat="1" ht="18" customHeight="1" spans="1:4">
      <c r="A58" s="8">
        <v>56</v>
      </c>
      <c r="B58" s="9" t="s">
        <v>5</v>
      </c>
      <c r="C58" s="9" t="s">
        <v>61</v>
      </c>
      <c r="D58" s="8">
        <v>6.38</v>
      </c>
    </row>
    <row r="59" s="1" customFormat="1" ht="18" customHeight="1" spans="1:4">
      <c r="A59" s="8">
        <v>57</v>
      </c>
      <c r="B59" s="9" t="s">
        <v>5</v>
      </c>
      <c r="C59" s="9" t="s">
        <v>62</v>
      </c>
      <c r="D59" s="8">
        <v>6.38</v>
      </c>
    </row>
    <row r="60" s="1" customFormat="1" ht="18" customHeight="1" spans="1:4">
      <c r="A60" s="8">
        <v>58</v>
      </c>
      <c r="B60" s="9" t="s">
        <v>5</v>
      </c>
      <c r="C60" s="9" t="s">
        <v>63</v>
      </c>
      <c r="D60" s="8">
        <v>6.38</v>
      </c>
    </row>
    <row r="61" s="1" customFormat="1" ht="18" customHeight="1" spans="1:4">
      <c r="A61" s="8">
        <v>59</v>
      </c>
      <c r="B61" s="9" t="s">
        <v>5</v>
      </c>
      <c r="C61" s="9" t="s">
        <v>64</v>
      </c>
      <c r="D61" s="8">
        <v>6.38</v>
      </c>
    </row>
    <row r="62" s="1" customFormat="1" ht="18" customHeight="1" spans="1:4">
      <c r="A62" s="8">
        <v>60</v>
      </c>
      <c r="B62" s="9" t="s">
        <v>5</v>
      </c>
      <c r="C62" s="9" t="s">
        <v>65</v>
      </c>
      <c r="D62" s="8">
        <v>6.38</v>
      </c>
    </row>
    <row r="63" s="1" customFormat="1" ht="18" customHeight="1" spans="1:4">
      <c r="A63" s="8">
        <v>61</v>
      </c>
      <c r="B63" s="9" t="s">
        <v>5</v>
      </c>
      <c r="C63" s="9" t="s">
        <v>66</v>
      </c>
      <c r="D63" s="8">
        <v>6.38</v>
      </c>
    </row>
    <row r="64" s="1" customFormat="1" ht="18" customHeight="1" spans="1:4">
      <c r="A64" s="8">
        <v>62</v>
      </c>
      <c r="B64" s="9" t="s">
        <v>5</v>
      </c>
      <c r="C64" s="9" t="s">
        <v>67</v>
      </c>
      <c r="D64" s="8">
        <v>6.91</v>
      </c>
    </row>
    <row r="65" s="1" customFormat="1" ht="18" customHeight="1" spans="1:4">
      <c r="A65" s="8">
        <v>63</v>
      </c>
      <c r="B65" s="9" t="s">
        <v>5</v>
      </c>
      <c r="C65" s="9" t="s">
        <v>68</v>
      </c>
      <c r="D65" s="8">
        <v>4.78</v>
      </c>
    </row>
    <row r="66" s="1" customFormat="1" ht="18" customHeight="1" spans="1:4">
      <c r="A66" s="8">
        <v>64</v>
      </c>
      <c r="B66" s="9" t="s">
        <v>5</v>
      </c>
      <c r="C66" s="9" t="s">
        <v>69</v>
      </c>
      <c r="D66" s="8">
        <v>4.78</v>
      </c>
    </row>
    <row r="67" s="1" customFormat="1" ht="18" customHeight="1" spans="1:4">
      <c r="A67" s="8">
        <v>65</v>
      </c>
      <c r="B67" s="9" t="s">
        <v>5</v>
      </c>
      <c r="C67" s="9" t="s">
        <v>70</v>
      </c>
      <c r="D67" s="8">
        <v>4.78</v>
      </c>
    </row>
    <row r="68" s="1" customFormat="1" ht="18" customHeight="1" spans="1:4">
      <c r="A68" s="8">
        <v>66</v>
      </c>
      <c r="B68" s="9" t="s">
        <v>5</v>
      </c>
      <c r="C68" s="9" t="s">
        <v>71</v>
      </c>
      <c r="D68" s="8">
        <v>4.78</v>
      </c>
    </row>
    <row r="69" s="1" customFormat="1" ht="18" customHeight="1" spans="1:4">
      <c r="A69" s="8">
        <v>67</v>
      </c>
      <c r="B69" s="9" t="s">
        <v>5</v>
      </c>
      <c r="C69" s="9" t="s">
        <v>72</v>
      </c>
      <c r="D69" s="8">
        <v>12.12</v>
      </c>
    </row>
    <row r="70" s="1" customFormat="1" ht="18" customHeight="1" spans="1:4">
      <c r="A70" s="8">
        <v>68</v>
      </c>
      <c r="B70" s="9" t="s">
        <v>5</v>
      </c>
      <c r="C70" s="9" t="s">
        <v>73</v>
      </c>
      <c r="D70" s="8">
        <v>5.71</v>
      </c>
    </row>
    <row r="71" s="1" customFormat="1" ht="18" customHeight="1" spans="1:4">
      <c r="A71" s="8">
        <v>69</v>
      </c>
      <c r="B71" s="9" t="s">
        <v>5</v>
      </c>
      <c r="C71" s="9" t="s">
        <v>74</v>
      </c>
      <c r="D71" s="8">
        <v>3.39</v>
      </c>
    </row>
    <row r="72" s="1" customFormat="1" ht="18" customHeight="1" spans="1:4">
      <c r="A72" s="8">
        <v>70</v>
      </c>
      <c r="B72" s="9" t="s">
        <v>5</v>
      </c>
      <c r="C72" s="9" t="s">
        <v>75</v>
      </c>
      <c r="D72" s="8">
        <v>3.39</v>
      </c>
    </row>
    <row r="73" s="1" customFormat="1" ht="18" customHeight="1" spans="1:4">
      <c r="A73" s="8">
        <v>71</v>
      </c>
      <c r="B73" s="9" t="s">
        <v>5</v>
      </c>
      <c r="C73" s="9" t="s">
        <v>76</v>
      </c>
      <c r="D73" s="8">
        <v>2.69</v>
      </c>
    </row>
    <row r="74" s="1" customFormat="1" ht="18" customHeight="1" spans="1:4">
      <c r="A74" s="8">
        <v>72</v>
      </c>
      <c r="B74" s="9" t="s">
        <v>5</v>
      </c>
      <c r="C74" s="9" t="s">
        <v>77</v>
      </c>
      <c r="D74" s="8">
        <v>3.72</v>
      </c>
    </row>
    <row r="75" s="1" customFormat="1" ht="18" customHeight="1" spans="1:4">
      <c r="A75" s="8">
        <v>73</v>
      </c>
      <c r="B75" s="9" t="s">
        <v>5</v>
      </c>
      <c r="C75" s="9" t="s">
        <v>78</v>
      </c>
      <c r="D75" s="8">
        <v>4.93</v>
      </c>
    </row>
    <row r="76" s="1" customFormat="1" ht="18" customHeight="1" spans="1:4">
      <c r="A76" s="8">
        <v>74</v>
      </c>
      <c r="B76" s="9" t="s">
        <v>5</v>
      </c>
      <c r="C76" s="9" t="s">
        <v>79</v>
      </c>
      <c r="D76" s="8">
        <v>7.91</v>
      </c>
    </row>
    <row r="77" s="1" customFormat="1" ht="18" customHeight="1" spans="1:4">
      <c r="A77" s="8">
        <v>75</v>
      </c>
      <c r="B77" s="9" t="s">
        <v>5</v>
      </c>
      <c r="C77" s="9" t="s">
        <v>80</v>
      </c>
      <c r="D77" s="8">
        <v>5.09</v>
      </c>
    </row>
    <row r="78" s="1" customFormat="1" ht="18" customHeight="1" spans="1:4">
      <c r="A78" s="8">
        <v>76</v>
      </c>
      <c r="B78" s="9" t="s">
        <v>5</v>
      </c>
      <c r="C78" s="9" t="s">
        <v>81</v>
      </c>
      <c r="D78" s="8">
        <v>5.09</v>
      </c>
    </row>
    <row r="79" s="1" customFormat="1" ht="18" customHeight="1" spans="1:4">
      <c r="A79" s="8">
        <v>77</v>
      </c>
      <c r="B79" s="9" t="s">
        <v>5</v>
      </c>
      <c r="C79" s="9" t="s">
        <v>82</v>
      </c>
      <c r="D79" s="8">
        <v>5.09</v>
      </c>
    </row>
    <row r="80" s="1" customFormat="1" ht="18" customHeight="1" spans="1:4">
      <c r="A80" s="8">
        <v>78</v>
      </c>
      <c r="B80" s="9" t="s">
        <v>5</v>
      </c>
      <c r="C80" s="9" t="s">
        <v>83</v>
      </c>
      <c r="D80" s="8">
        <v>5.09</v>
      </c>
    </row>
    <row r="81" s="1" customFormat="1" ht="18" customHeight="1" spans="1:4">
      <c r="A81" s="8">
        <v>79</v>
      </c>
      <c r="B81" s="9" t="s">
        <v>5</v>
      </c>
      <c r="C81" s="9" t="s">
        <v>84</v>
      </c>
      <c r="D81" s="8">
        <v>4.29</v>
      </c>
    </row>
    <row r="82" s="1" customFormat="1" ht="18" customHeight="1" spans="1:4">
      <c r="A82" s="8">
        <v>80</v>
      </c>
      <c r="B82" s="9" t="s">
        <v>5</v>
      </c>
      <c r="C82" s="9" t="s">
        <v>85</v>
      </c>
      <c r="D82" s="8">
        <v>5.32</v>
      </c>
    </row>
    <row r="83" s="1" customFormat="1" ht="18" customHeight="1" spans="1:4">
      <c r="A83" s="8">
        <v>81</v>
      </c>
      <c r="B83" s="9" t="s">
        <v>5</v>
      </c>
      <c r="C83" s="9" t="s">
        <v>86</v>
      </c>
      <c r="D83" s="8">
        <v>6.38</v>
      </c>
    </row>
    <row r="84" s="1" customFormat="1" ht="18" customHeight="1" spans="1:4">
      <c r="A84" s="8">
        <v>82</v>
      </c>
      <c r="B84" s="9" t="s">
        <v>5</v>
      </c>
      <c r="C84" s="9" t="s">
        <v>87</v>
      </c>
      <c r="D84" s="8">
        <v>3.72</v>
      </c>
    </row>
    <row r="85" s="1" customFormat="1" ht="18" customHeight="1" spans="1:4">
      <c r="A85" s="8">
        <v>83</v>
      </c>
      <c r="B85" s="9" t="s">
        <v>5</v>
      </c>
      <c r="C85" s="9" t="s">
        <v>88</v>
      </c>
      <c r="D85" s="8">
        <v>4.8</v>
      </c>
    </row>
    <row r="86" s="1" customFormat="1" ht="18" customHeight="1" spans="1:4">
      <c r="A86" s="8">
        <v>84</v>
      </c>
      <c r="B86" s="9" t="s">
        <v>5</v>
      </c>
      <c r="C86" s="9" t="s">
        <v>89</v>
      </c>
      <c r="D86" s="8">
        <v>5.23</v>
      </c>
    </row>
    <row r="87" s="1" customFormat="1" ht="18" customHeight="1" spans="1:4">
      <c r="A87" s="8">
        <v>85</v>
      </c>
      <c r="B87" s="9" t="s">
        <v>5</v>
      </c>
      <c r="C87" s="9" t="s">
        <v>90</v>
      </c>
      <c r="D87" s="8">
        <v>4.78</v>
      </c>
    </row>
    <row r="88" s="1" customFormat="1" ht="18" customHeight="1" spans="1:4">
      <c r="A88" s="8">
        <v>86</v>
      </c>
      <c r="B88" s="9" t="s">
        <v>5</v>
      </c>
      <c r="C88" s="9" t="s">
        <v>91</v>
      </c>
      <c r="D88" s="8">
        <v>4.78</v>
      </c>
    </row>
    <row r="89" s="1" customFormat="1" ht="18" customHeight="1" spans="1:4">
      <c r="A89" s="8">
        <v>87</v>
      </c>
      <c r="B89" s="9" t="s">
        <v>5</v>
      </c>
      <c r="C89" s="9" t="s">
        <v>92</v>
      </c>
      <c r="D89" s="8">
        <v>4.08</v>
      </c>
    </row>
    <row r="90" s="1" customFormat="1" ht="18" customHeight="1" spans="1:4">
      <c r="A90" s="8">
        <v>88</v>
      </c>
      <c r="B90" s="9" t="s">
        <v>5</v>
      </c>
      <c r="C90" s="9" t="s">
        <v>93</v>
      </c>
      <c r="D90" s="8">
        <v>8.31</v>
      </c>
    </row>
    <row r="91" s="1" customFormat="1" ht="18" customHeight="1" spans="1:4">
      <c r="A91" s="8">
        <v>89</v>
      </c>
      <c r="B91" s="9" t="s">
        <v>5</v>
      </c>
      <c r="C91" s="9" t="s">
        <v>94</v>
      </c>
      <c r="D91" s="8">
        <v>6.14</v>
      </c>
    </row>
    <row r="92" s="1" customFormat="1" ht="18" customHeight="1" spans="1:4">
      <c r="A92" s="8">
        <v>90</v>
      </c>
      <c r="B92" s="9" t="s">
        <v>5</v>
      </c>
      <c r="C92" s="9" t="s">
        <v>95</v>
      </c>
      <c r="D92" s="8">
        <v>4.28</v>
      </c>
    </row>
    <row r="93" s="1" customFormat="1" ht="18" customHeight="1" spans="1:4">
      <c r="A93" s="8">
        <v>91</v>
      </c>
      <c r="B93" s="9" t="s">
        <v>5</v>
      </c>
      <c r="C93" s="9" t="s">
        <v>96</v>
      </c>
      <c r="D93" s="8">
        <v>9.04</v>
      </c>
    </row>
    <row r="94" s="1" customFormat="1" ht="18" customHeight="1" spans="1:4">
      <c r="A94" s="8">
        <v>92</v>
      </c>
      <c r="B94" s="9" t="s">
        <v>5</v>
      </c>
      <c r="C94" s="9" t="s">
        <v>97</v>
      </c>
      <c r="D94" s="8">
        <v>1.84</v>
      </c>
    </row>
    <row r="95" s="1" customFormat="1" ht="18" customHeight="1" spans="1:4">
      <c r="A95" s="8">
        <v>93</v>
      </c>
      <c r="B95" s="9" t="s">
        <v>5</v>
      </c>
      <c r="C95" s="9" t="s">
        <v>98</v>
      </c>
      <c r="D95" s="8">
        <v>6.78</v>
      </c>
    </row>
    <row r="96" s="1" customFormat="1" ht="18" customHeight="1" spans="1:4">
      <c r="A96" s="8">
        <v>94</v>
      </c>
      <c r="B96" s="9" t="s">
        <v>5</v>
      </c>
      <c r="C96" s="9" t="s">
        <v>99</v>
      </c>
      <c r="D96" s="8">
        <v>6.78</v>
      </c>
    </row>
    <row r="97" s="1" customFormat="1" ht="18" customHeight="1" spans="1:4">
      <c r="A97" s="8">
        <v>95</v>
      </c>
      <c r="B97" s="9" t="s">
        <v>5</v>
      </c>
      <c r="C97" s="9" t="s">
        <v>100</v>
      </c>
      <c r="D97" s="8">
        <v>6.78</v>
      </c>
    </row>
    <row r="98" s="1" customFormat="1" ht="18" customHeight="1" spans="1:4">
      <c r="A98" s="8">
        <v>96</v>
      </c>
      <c r="B98" s="9" t="s">
        <v>5</v>
      </c>
      <c r="C98" s="9" t="s">
        <v>101</v>
      </c>
      <c r="D98" s="8">
        <v>5.65</v>
      </c>
    </row>
    <row r="99" s="1" customFormat="1" ht="18" customHeight="1" spans="1:4">
      <c r="A99" s="8">
        <v>97</v>
      </c>
      <c r="B99" s="9" t="s">
        <v>5</v>
      </c>
      <c r="C99" s="9" t="s">
        <v>102</v>
      </c>
      <c r="D99" s="8">
        <v>5.09</v>
      </c>
    </row>
    <row r="100" s="1" customFormat="1" ht="18" customHeight="1" spans="1:4">
      <c r="A100" s="8">
        <v>98</v>
      </c>
      <c r="B100" s="9" t="s">
        <v>5</v>
      </c>
      <c r="C100" s="9" t="s">
        <v>103</v>
      </c>
      <c r="D100" s="8">
        <v>5.09</v>
      </c>
    </row>
    <row r="101" s="1" customFormat="1" ht="18" customHeight="1" spans="1:4">
      <c r="A101" s="8">
        <v>99</v>
      </c>
      <c r="B101" s="9" t="s">
        <v>5</v>
      </c>
      <c r="C101" s="9" t="s">
        <v>104</v>
      </c>
      <c r="D101" s="8">
        <v>6.78</v>
      </c>
    </row>
    <row r="102" s="1" customFormat="1" ht="18" customHeight="1" spans="1:4">
      <c r="A102" s="8">
        <v>100</v>
      </c>
      <c r="B102" s="9" t="s">
        <v>5</v>
      </c>
      <c r="C102" s="9" t="s">
        <v>105</v>
      </c>
      <c r="D102" s="8">
        <v>3.39</v>
      </c>
    </row>
    <row r="103" s="1" customFormat="1" ht="18" customHeight="1" spans="1:4">
      <c r="A103" s="8">
        <v>101</v>
      </c>
      <c r="B103" s="9" t="s">
        <v>5</v>
      </c>
      <c r="C103" s="9" t="s">
        <v>106</v>
      </c>
      <c r="D103" s="8">
        <v>4.24</v>
      </c>
    </row>
    <row r="104" s="1" customFormat="1" ht="18" customHeight="1" spans="1:4">
      <c r="A104" s="8">
        <v>102</v>
      </c>
      <c r="B104" s="9" t="s">
        <v>5</v>
      </c>
      <c r="C104" s="9" t="s">
        <v>60</v>
      </c>
      <c r="D104" s="8">
        <v>3.39</v>
      </c>
    </row>
    <row r="105" s="1" customFormat="1" ht="18" customHeight="1" spans="1:4">
      <c r="A105" s="8">
        <v>103</v>
      </c>
      <c r="B105" s="9" t="s">
        <v>5</v>
      </c>
      <c r="C105" s="9" t="s">
        <v>107</v>
      </c>
      <c r="D105" s="8">
        <v>4.14</v>
      </c>
    </row>
    <row r="106" s="1" customFormat="1" ht="18" customHeight="1" spans="1:4">
      <c r="A106" s="8">
        <v>104</v>
      </c>
      <c r="B106" s="9" t="s">
        <v>5</v>
      </c>
      <c r="C106" s="9" t="s">
        <v>108</v>
      </c>
      <c r="D106" s="8">
        <v>3.69</v>
      </c>
    </row>
    <row r="107" s="1" customFormat="1" ht="18" customHeight="1" spans="1:4">
      <c r="A107" s="8">
        <v>105</v>
      </c>
      <c r="B107" s="9" t="s">
        <v>5</v>
      </c>
      <c r="C107" s="9" t="s">
        <v>109</v>
      </c>
      <c r="D107" s="8">
        <v>3.69</v>
      </c>
    </row>
    <row r="108" s="1" customFormat="1" ht="18" customHeight="1" spans="1:4">
      <c r="A108" s="8">
        <v>106</v>
      </c>
      <c r="B108" s="9" t="s">
        <v>5</v>
      </c>
      <c r="C108" s="9" t="s">
        <v>110</v>
      </c>
      <c r="D108" s="8">
        <v>3.69</v>
      </c>
    </row>
    <row r="109" s="1" customFormat="1" ht="18" customHeight="1" spans="1:4">
      <c r="A109" s="8">
        <v>107</v>
      </c>
      <c r="B109" s="9" t="s">
        <v>5</v>
      </c>
      <c r="C109" s="9" t="s">
        <v>111</v>
      </c>
      <c r="D109" s="8">
        <v>7.38</v>
      </c>
    </row>
    <row r="110" s="1" customFormat="1" ht="18" customHeight="1" spans="1:4">
      <c r="A110" s="8">
        <v>108</v>
      </c>
      <c r="B110" s="9" t="s">
        <v>5</v>
      </c>
      <c r="C110" s="9" t="s">
        <v>112</v>
      </c>
      <c r="D110" s="8">
        <v>7.98</v>
      </c>
    </row>
    <row r="111" s="1" customFormat="1" ht="18" customHeight="1" spans="1:4">
      <c r="A111" s="8">
        <v>109</v>
      </c>
      <c r="B111" s="9" t="s">
        <v>5</v>
      </c>
      <c r="C111" s="9" t="s">
        <v>113</v>
      </c>
      <c r="D111" s="8">
        <v>6.38</v>
      </c>
    </row>
    <row r="112" s="1" customFormat="1" ht="18" customHeight="1" spans="1:4">
      <c r="A112" s="8">
        <v>110</v>
      </c>
      <c r="B112" s="9" t="s">
        <v>5</v>
      </c>
      <c r="C112" s="9" t="s">
        <v>114</v>
      </c>
      <c r="D112" s="8">
        <v>3.2</v>
      </c>
    </row>
    <row r="113" s="1" customFormat="1" ht="18" customHeight="1" spans="1:4">
      <c r="A113" s="8">
        <v>111</v>
      </c>
      <c r="B113" s="9" t="s">
        <v>5</v>
      </c>
      <c r="C113" s="9" t="s">
        <v>115</v>
      </c>
      <c r="D113" s="8">
        <v>8.29</v>
      </c>
    </row>
    <row r="114" s="1" customFormat="1" ht="18" customHeight="1" spans="1:4">
      <c r="A114" s="8">
        <v>112</v>
      </c>
      <c r="B114" s="9" t="s">
        <v>5</v>
      </c>
      <c r="C114" s="9" t="s">
        <v>116</v>
      </c>
      <c r="D114" s="8">
        <v>8.37</v>
      </c>
    </row>
    <row r="115" s="1" customFormat="1" ht="18" customHeight="1" spans="1:4">
      <c r="A115" s="8">
        <v>113</v>
      </c>
      <c r="B115" s="9" t="s">
        <v>5</v>
      </c>
      <c r="C115" s="9" t="s">
        <v>117</v>
      </c>
      <c r="D115" s="8">
        <v>8.48</v>
      </c>
    </row>
    <row r="116" s="1" customFormat="1" ht="18" customHeight="1" spans="1:4">
      <c r="A116" s="8">
        <v>114</v>
      </c>
      <c r="B116" s="9" t="s">
        <v>5</v>
      </c>
      <c r="C116" s="9" t="s">
        <v>118</v>
      </c>
      <c r="D116" s="8">
        <v>7.44</v>
      </c>
    </row>
    <row r="117" s="1" customFormat="1" ht="18" customHeight="1" spans="1:4">
      <c r="A117" s="8">
        <v>115</v>
      </c>
      <c r="B117" s="9" t="s">
        <v>5</v>
      </c>
      <c r="C117" s="9" t="s">
        <v>119</v>
      </c>
      <c r="D117" s="8">
        <v>7.44</v>
      </c>
    </row>
    <row r="118" s="1" customFormat="1" ht="18" customHeight="1" spans="1:4">
      <c r="A118" s="8">
        <v>116</v>
      </c>
      <c r="B118" s="9" t="s">
        <v>5</v>
      </c>
      <c r="C118" s="9" t="s">
        <v>120</v>
      </c>
      <c r="D118" s="8">
        <v>6.38</v>
      </c>
    </row>
    <row r="119" s="1" customFormat="1" ht="18" customHeight="1" spans="1:4">
      <c r="A119" s="8">
        <v>117</v>
      </c>
      <c r="B119" s="9" t="s">
        <v>5</v>
      </c>
      <c r="C119" s="9" t="s">
        <v>121</v>
      </c>
      <c r="D119" s="8">
        <v>7.18</v>
      </c>
    </row>
    <row r="120" s="1" customFormat="1" ht="18" customHeight="1" spans="1:4">
      <c r="A120" s="8">
        <v>118</v>
      </c>
      <c r="B120" s="9" t="s">
        <v>5</v>
      </c>
      <c r="C120" s="9" t="s">
        <v>122</v>
      </c>
      <c r="D120" s="8">
        <v>6.38</v>
      </c>
    </row>
    <row r="121" s="1" customFormat="1" ht="18" customHeight="1" spans="1:4">
      <c r="A121" s="8">
        <v>119</v>
      </c>
      <c r="B121" s="9" t="s">
        <v>5</v>
      </c>
      <c r="C121" s="9" t="s">
        <v>123</v>
      </c>
      <c r="D121" s="8">
        <v>7.99</v>
      </c>
    </row>
    <row r="122" s="1" customFormat="1" ht="18" customHeight="1" spans="1:4">
      <c r="A122" s="8">
        <v>120</v>
      </c>
      <c r="B122" s="9" t="s">
        <v>5</v>
      </c>
      <c r="C122" s="9" t="s">
        <v>124</v>
      </c>
      <c r="D122" s="8">
        <v>5.09</v>
      </c>
    </row>
    <row r="123" s="1" customFormat="1" ht="18" customHeight="1" spans="1:4">
      <c r="A123" s="8">
        <v>121</v>
      </c>
      <c r="B123" s="9" t="s">
        <v>5</v>
      </c>
      <c r="C123" s="9" t="s">
        <v>125</v>
      </c>
      <c r="D123" s="8">
        <v>11.02</v>
      </c>
    </row>
    <row r="124" s="1" customFormat="1" ht="18" customHeight="1" spans="1:4">
      <c r="A124" s="8">
        <v>122</v>
      </c>
      <c r="B124" s="9" t="s">
        <v>5</v>
      </c>
      <c r="C124" s="9" t="s">
        <v>126</v>
      </c>
      <c r="D124" s="8">
        <v>4.64</v>
      </c>
    </row>
    <row r="125" s="1" customFormat="1" ht="18" customHeight="1" spans="1:4">
      <c r="A125" s="8">
        <v>123</v>
      </c>
      <c r="B125" s="9" t="s">
        <v>5</v>
      </c>
      <c r="C125" s="9" t="s">
        <v>127</v>
      </c>
      <c r="D125" s="8">
        <v>2.19</v>
      </c>
    </row>
    <row r="126" s="1" customFormat="1" ht="18" customHeight="1" spans="1:4">
      <c r="A126" s="8">
        <v>124</v>
      </c>
      <c r="B126" s="9" t="s">
        <v>5</v>
      </c>
      <c r="C126" s="9" t="s">
        <v>128</v>
      </c>
      <c r="D126" s="8">
        <v>6.78</v>
      </c>
    </row>
    <row r="127" s="1" customFormat="1" ht="18" customHeight="1" spans="1:4">
      <c r="A127" s="8">
        <v>125</v>
      </c>
      <c r="B127" s="9" t="s">
        <v>5</v>
      </c>
      <c r="C127" s="9" t="s">
        <v>129</v>
      </c>
      <c r="D127" s="8">
        <v>6.38</v>
      </c>
    </row>
    <row r="128" s="1" customFormat="1" ht="18" customHeight="1" spans="1:4">
      <c r="A128" s="8">
        <v>126</v>
      </c>
      <c r="B128" s="9" t="s">
        <v>5</v>
      </c>
      <c r="C128" s="9" t="s">
        <v>130</v>
      </c>
      <c r="D128" s="8">
        <v>5.85</v>
      </c>
    </row>
    <row r="129" s="1" customFormat="1" ht="18" customHeight="1" spans="1:4">
      <c r="A129" s="8">
        <v>127</v>
      </c>
      <c r="B129" s="9" t="s">
        <v>5</v>
      </c>
      <c r="C129" s="9" t="s">
        <v>131</v>
      </c>
      <c r="D129" s="8">
        <v>5.53</v>
      </c>
    </row>
    <row r="130" s="1" customFormat="1" ht="18" customHeight="1" spans="1:4">
      <c r="A130" s="8">
        <v>128</v>
      </c>
      <c r="B130" s="9" t="s">
        <v>5</v>
      </c>
      <c r="C130" s="9" t="s">
        <v>132</v>
      </c>
      <c r="D130" s="8">
        <v>3.39</v>
      </c>
    </row>
    <row r="131" s="1" customFormat="1" ht="18" customHeight="1" spans="1:4">
      <c r="A131" s="8">
        <v>129</v>
      </c>
      <c r="B131" s="9" t="s">
        <v>5</v>
      </c>
      <c r="C131" s="9" t="s">
        <v>133</v>
      </c>
      <c r="D131" s="8">
        <v>9.23</v>
      </c>
    </row>
    <row r="132" s="1" customFormat="1" ht="18" customHeight="1" spans="1:4">
      <c r="A132" s="8">
        <v>130</v>
      </c>
      <c r="B132" s="9" t="s">
        <v>5</v>
      </c>
      <c r="C132" s="9" t="s">
        <v>134</v>
      </c>
      <c r="D132" s="8">
        <v>5.53</v>
      </c>
    </row>
    <row r="133" s="1" customFormat="1" ht="18" customHeight="1" spans="1:4">
      <c r="A133" s="8">
        <v>131</v>
      </c>
      <c r="B133" s="9" t="s">
        <v>5</v>
      </c>
      <c r="C133" s="9" t="s">
        <v>135</v>
      </c>
      <c r="D133" s="8">
        <v>3.29</v>
      </c>
    </row>
    <row r="134" s="1" customFormat="1" ht="18" customHeight="1" spans="1:4">
      <c r="A134" s="8">
        <v>132</v>
      </c>
      <c r="B134" s="9" t="s">
        <v>5</v>
      </c>
      <c r="C134" s="9" t="s">
        <v>136</v>
      </c>
      <c r="D134" s="8">
        <v>3.69</v>
      </c>
    </row>
    <row r="135" s="1" customFormat="1" ht="18" customHeight="1" spans="1:4">
      <c r="A135" s="8">
        <v>133</v>
      </c>
      <c r="B135" s="9" t="s">
        <v>5</v>
      </c>
      <c r="C135" s="9" t="s">
        <v>137</v>
      </c>
      <c r="D135" s="8">
        <v>3.69</v>
      </c>
    </row>
    <row r="136" s="1" customFormat="1" ht="18" customHeight="1" spans="1:4">
      <c r="A136" s="8">
        <v>134</v>
      </c>
      <c r="B136" s="9" t="s">
        <v>5</v>
      </c>
      <c r="C136" s="9" t="s">
        <v>138</v>
      </c>
      <c r="D136" s="8">
        <v>4.24</v>
      </c>
    </row>
    <row r="137" s="1" customFormat="1" ht="18" customHeight="1" spans="1:4">
      <c r="A137" s="8">
        <v>135</v>
      </c>
      <c r="B137" s="9" t="s">
        <v>5</v>
      </c>
      <c r="C137" s="9" t="s">
        <v>139</v>
      </c>
      <c r="D137" s="8">
        <v>3.19</v>
      </c>
    </row>
    <row r="138" s="1" customFormat="1" ht="18" customHeight="1" spans="1:4">
      <c r="A138" s="8">
        <v>136</v>
      </c>
      <c r="B138" s="9" t="s">
        <v>5</v>
      </c>
      <c r="C138" s="9" t="s">
        <v>140</v>
      </c>
      <c r="D138" s="8">
        <v>3.19</v>
      </c>
    </row>
    <row r="139" s="1" customFormat="1" ht="18" customHeight="1" spans="1:4">
      <c r="A139" s="8">
        <v>137</v>
      </c>
      <c r="B139" s="9" t="s">
        <v>5</v>
      </c>
      <c r="C139" s="9" t="s">
        <v>141</v>
      </c>
      <c r="D139" s="8">
        <v>1.7</v>
      </c>
    </row>
    <row r="140" s="1" customFormat="1" ht="18" customHeight="1" spans="1:4">
      <c r="A140" s="8">
        <v>138</v>
      </c>
      <c r="B140" s="9" t="s">
        <v>5</v>
      </c>
      <c r="C140" s="9" t="s">
        <v>142</v>
      </c>
      <c r="D140" s="8">
        <v>5.32</v>
      </c>
    </row>
    <row r="141" s="1" customFormat="1" ht="18" customHeight="1" spans="1:4">
      <c r="A141" s="8">
        <v>139</v>
      </c>
      <c r="B141" s="9" t="s">
        <v>5</v>
      </c>
      <c r="C141" s="9" t="s">
        <v>143</v>
      </c>
      <c r="D141" s="8">
        <v>5.78</v>
      </c>
    </row>
    <row r="142" s="1" customFormat="1" ht="18" customHeight="1" spans="1:4">
      <c r="A142" s="8">
        <v>140</v>
      </c>
      <c r="B142" s="9" t="s">
        <v>5</v>
      </c>
      <c r="C142" s="9" t="s">
        <v>144</v>
      </c>
      <c r="D142" s="8">
        <v>6.38</v>
      </c>
    </row>
    <row r="143" s="1" customFormat="1" ht="18" customHeight="1" spans="1:4">
      <c r="A143" s="8">
        <v>141</v>
      </c>
      <c r="B143" s="9" t="s">
        <v>5</v>
      </c>
      <c r="C143" s="9" t="s">
        <v>145</v>
      </c>
      <c r="D143" s="8">
        <v>5.32</v>
      </c>
    </row>
    <row r="144" s="1" customFormat="1" ht="18" customHeight="1" spans="1:4">
      <c r="A144" s="8">
        <v>142</v>
      </c>
      <c r="B144" s="9" t="s">
        <v>5</v>
      </c>
      <c r="C144" s="9" t="s">
        <v>146</v>
      </c>
      <c r="D144" s="8">
        <v>4.78</v>
      </c>
    </row>
    <row r="145" s="1" customFormat="1" ht="18" customHeight="1" spans="1:4">
      <c r="A145" s="8">
        <v>143</v>
      </c>
      <c r="B145" s="9" t="s">
        <v>5</v>
      </c>
      <c r="C145" s="9" t="s">
        <v>147</v>
      </c>
      <c r="D145" s="8">
        <v>4.78</v>
      </c>
    </row>
    <row r="146" s="1" customFormat="1" ht="18" customHeight="1" spans="1:4">
      <c r="A146" s="8">
        <v>144</v>
      </c>
      <c r="B146" s="9" t="s">
        <v>5</v>
      </c>
      <c r="C146" s="9" t="s">
        <v>148</v>
      </c>
      <c r="D146" s="8">
        <v>4.78</v>
      </c>
    </row>
    <row r="147" s="1" customFormat="1" ht="18" customHeight="1" spans="1:4">
      <c r="A147" s="8">
        <v>145</v>
      </c>
      <c r="B147" s="9" t="s">
        <v>5</v>
      </c>
      <c r="C147" s="9" t="s">
        <v>149</v>
      </c>
      <c r="D147" s="8">
        <v>10.18</v>
      </c>
    </row>
    <row r="148" s="1" customFormat="1" ht="18" customHeight="1" spans="1:4">
      <c r="A148" s="8">
        <v>146</v>
      </c>
      <c r="B148" s="9" t="s">
        <v>5</v>
      </c>
      <c r="C148" s="9" t="s">
        <v>150</v>
      </c>
      <c r="D148" s="8">
        <v>3.19</v>
      </c>
    </row>
    <row r="149" s="1" customFormat="1" ht="18" customHeight="1" spans="1:4">
      <c r="A149" s="8">
        <v>147</v>
      </c>
      <c r="B149" s="9" t="s">
        <v>5</v>
      </c>
      <c r="C149" s="9" t="s">
        <v>151</v>
      </c>
      <c r="D149" s="8">
        <v>3.19</v>
      </c>
    </row>
    <row r="150" s="1" customFormat="1" ht="18" customHeight="1" spans="1:4">
      <c r="A150" s="8">
        <v>148</v>
      </c>
      <c r="B150" s="9" t="s">
        <v>5</v>
      </c>
      <c r="C150" s="9" t="s">
        <v>152</v>
      </c>
      <c r="D150" s="8">
        <v>3.19</v>
      </c>
    </row>
    <row r="151" s="1" customFormat="1" ht="18" customHeight="1" spans="1:4">
      <c r="A151" s="8">
        <v>149</v>
      </c>
      <c r="B151" s="9" t="s">
        <v>5</v>
      </c>
      <c r="C151" s="9" t="s">
        <v>153</v>
      </c>
      <c r="D151" s="8">
        <v>10.1</v>
      </c>
    </row>
    <row r="152" s="1" customFormat="1" ht="18" customHeight="1" spans="1:4">
      <c r="A152" s="8">
        <v>150</v>
      </c>
      <c r="B152" s="9" t="s">
        <v>5</v>
      </c>
      <c r="C152" s="9" t="s">
        <v>154</v>
      </c>
      <c r="D152" s="8">
        <v>10.1</v>
      </c>
    </row>
    <row r="153" s="1" customFormat="1" ht="18" customHeight="1" spans="1:4">
      <c r="A153" s="8">
        <v>151</v>
      </c>
      <c r="B153" s="9" t="s">
        <v>5</v>
      </c>
      <c r="C153" s="9" t="s">
        <v>155</v>
      </c>
      <c r="D153" s="8">
        <v>7.38</v>
      </c>
    </row>
    <row r="154" s="1" customFormat="1" ht="18" customHeight="1" spans="1:4">
      <c r="A154" s="8">
        <v>152</v>
      </c>
      <c r="B154" s="9" t="s">
        <v>5</v>
      </c>
      <c r="C154" s="9" t="s">
        <v>156</v>
      </c>
      <c r="D154" s="8">
        <v>5.09</v>
      </c>
    </row>
    <row r="155" s="1" customFormat="1" ht="18" customHeight="1" spans="1:4">
      <c r="A155" s="8">
        <v>153</v>
      </c>
      <c r="B155" s="9" t="s">
        <v>5</v>
      </c>
      <c r="C155" s="9" t="s">
        <v>157</v>
      </c>
      <c r="D155" s="8">
        <v>5.09</v>
      </c>
    </row>
    <row r="156" s="1" customFormat="1" ht="18" customHeight="1" spans="1:4">
      <c r="A156" s="8">
        <v>154</v>
      </c>
      <c r="B156" s="9" t="s">
        <v>5</v>
      </c>
      <c r="C156" s="9" t="s">
        <v>158</v>
      </c>
      <c r="D156" s="8">
        <v>4.78</v>
      </c>
    </row>
    <row r="157" s="1" customFormat="1" ht="18" customHeight="1" spans="1:4">
      <c r="A157" s="8">
        <v>155</v>
      </c>
      <c r="B157" s="9" t="s">
        <v>5</v>
      </c>
      <c r="C157" s="9" t="s">
        <v>159</v>
      </c>
      <c r="D157" s="8">
        <v>9.84</v>
      </c>
    </row>
    <row r="158" s="1" customFormat="1" ht="18" customHeight="1" spans="1:4">
      <c r="A158" s="8">
        <v>156</v>
      </c>
      <c r="B158" s="9" t="s">
        <v>5</v>
      </c>
      <c r="C158" s="9" t="s">
        <v>160</v>
      </c>
      <c r="D158" s="8">
        <v>7.98</v>
      </c>
    </row>
    <row r="159" s="1" customFormat="1" ht="18" customHeight="1" spans="1:4">
      <c r="A159" s="8">
        <v>157</v>
      </c>
      <c r="B159" s="9" t="s">
        <v>5</v>
      </c>
      <c r="C159" s="9" t="s">
        <v>161</v>
      </c>
      <c r="D159" s="8">
        <v>4.91</v>
      </c>
    </row>
    <row r="160" s="1" customFormat="1" ht="18" customHeight="1" spans="1:4">
      <c r="A160" s="8">
        <v>158</v>
      </c>
      <c r="B160" s="9" t="s">
        <v>5</v>
      </c>
      <c r="C160" s="9" t="s">
        <v>162</v>
      </c>
      <c r="D160" s="8">
        <v>6.78</v>
      </c>
    </row>
    <row r="161" s="1" customFormat="1" ht="18" customHeight="1" spans="1:4">
      <c r="A161" s="8">
        <v>159</v>
      </c>
      <c r="B161" s="9" t="s">
        <v>5</v>
      </c>
      <c r="C161" s="9" t="s">
        <v>163</v>
      </c>
      <c r="D161" s="33">
        <v>5.1</v>
      </c>
    </row>
    <row r="162" s="1" customFormat="1" ht="18" customHeight="1" spans="1:4">
      <c r="A162" s="8">
        <v>160</v>
      </c>
      <c r="B162" s="9" t="s">
        <v>5</v>
      </c>
      <c r="C162" s="9" t="s">
        <v>164</v>
      </c>
      <c r="D162" s="8">
        <v>8.48</v>
      </c>
    </row>
    <row r="163" s="1" customFormat="1" ht="18" customHeight="1" spans="1:4">
      <c r="A163" s="8">
        <v>161</v>
      </c>
      <c r="B163" s="9" t="s">
        <v>5</v>
      </c>
      <c r="C163" s="9" t="s">
        <v>165</v>
      </c>
      <c r="D163" s="8">
        <v>6.78</v>
      </c>
    </row>
    <row r="164" s="1" customFormat="1" ht="18" customHeight="1" spans="1:4">
      <c r="A164" s="8">
        <v>162</v>
      </c>
      <c r="B164" s="9" t="s">
        <v>5</v>
      </c>
      <c r="C164" s="9" t="s">
        <v>166</v>
      </c>
      <c r="D164" s="8">
        <v>6.79</v>
      </c>
    </row>
    <row r="165" s="1" customFormat="1" ht="18" customHeight="1" spans="1:4">
      <c r="A165" s="8">
        <v>163</v>
      </c>
      <c r="B165" s="9" t="s">
        <v>5</v>
      </c>
      <c r="C165" s="9" t="s">
        <v>138</v>
      </c>
      <c r="D165" s="8">
        <v>6.78</v>
      </c>
    </row>
    <row r="166" s="1" customFormat="1" ht="18" customHeight="1" spans="1:4">
      <c r="A166" s="8">
        <v>164</v>
      </c>
      <c r="B166" s="9" t="s">
        <v>5</v>
      </c>
      <c r="C166" s="9" t="s">
        <v>167</v>
      </c>
      <c r="D166" s="8">
        <v>6.78</v>
      </c>
    </row>
    <row r="167" s="1" customFormat="1" ht="18" customHeight="1" spans="1:4">
      <c r="A167" s="8">
        <v>165</v>
      </c>
      <c r="B167" s="9" t="s">
        <v>5</v>
      </c>
      <c r="C167" s="9" t="s">
        <v>168</v>
      </c>
      <c r="D167" s="8">
        <v>9.57</v>
      </c>
    </row>
    <row r="168" s="1" customFormat="1" ht="18" customHeight="1" spans="1:4">
      <c r="A168" s="8">
        <v>166</v>
      </c>
      <c r="B168" s="9" t="s">
        <v>5</v>
      </c>
      <c r="C168" s="9" t="s">
        <v>169</v>
      </c>
      <c r="D168" s="8">
        <v>9.23</v>
      </c>
    </row>
    <row r="169" s="1" customFormat="1" ht="18" customHeight="1" spans="1:4">
      <c r="A169" s="8">
        <v>167</v>
      </c>
      <c r="B169" s="9" t="s">
        <v>5</v>
      </c>
      <c r="C169" s="9" t="s">
        <v>170</v>
      </c>
      <c r="D169" s="8">
        <v>14.76</v>
      </c>
    </row>
    <row r="170" s="1" customFormat="1" ht="18" customHeight="1" spans="1:4">
      <c r="A170" s="8">
        <v>168</v>
      </c>
      <c r="B170" s="9" t="s">
        <v>5</v>
      </c>
      <c r="C170" s="9" t="s">
        <v>171</v>
      </c>
      <c r="D170" s="8">
        <v>12.76</v>
      </c>
    </row>
    <row r="171" s="1" customFormat="1" ht="18" customHeight="1" spans="1:4">
      <c r="A171" s="8">
        <v>169</v>
      </c>
      <c r="B171" s="9" t="s">
        <v>5</v>
      </c>
      <c r="C171" s="9" t="s">
        <v>172</v>
      </c>
      <c r="D171" s="8">
        <v>3.19</v>
      </c>
    </row>
    <row r="172" s="1" customFormat="1" ht="18" customHeight="1" spans="1:4">
      <c r="A172" s="8">
        <v>170</v>
      </c>
      <c r="B172" s="9" t="s">
        <v>5</v>
      </c>
      <c r="C172" s="9" t="s">
        <v>173</v>
      </c>
      <c r="D172" s="8">
        <v>5.53</v>
      </c>
    </row>
    <row r="173" s="1" customFormat="1" ht="18" customHeight="1" spans="1:4">
      <c r="A173" s="8">
        <v>171</v>
      </c>
      <c r="B173" s="9" t="s">
        <v>5</v>
      </c>
      <c r="C173" s="9" t="s">
        <v>174</v>
      </c>
      <c r="D173" s="8">
        <v>6.14</v>
      </c>
    </row>
    <row r="174" s="1" customFormat="1" ht="18" customHeight="1" spans="1:4">
      <c r="A174" s="8">
        <v>172</v>
      </c>
      <c r="B174" s="9" t="s">
        <v>5</v>
      </c>
      <c r="C174" s="9" t="s">
        <v>175</v>
      </c>
      <c r="D174" s="8">
        <v>6.78</v>
      </c>
    </row>
    <row r="175" s="1" customFormat="1" ht="18" customHeight="1" spans="1:4">
      <c r="A175" s="8">
        <v>173</v>
      </c>
      <c r="B175" s="9" t="s">
        <v>5</v>
      </c>
      <c r="C175" s="9" t="s">
        <v>176</v>
      </c>
      <c r="D175" s="8">
        <v>4.78</v>
      </c>
    </row>
    <row r="176" s="1" customFormat="1" ht="18" customHeight="1" spans="1:4">
      <c r="A176" s="8">
        <v>174</v>
      </c>
      <c r="B176" s="9" t="s">
        <v>5</v>
      </c>
      <c r="C176" s="9" t="s">
        <v>177</v>
      </c>
      <c r="D176" s="8">
        <v>5.09</v>
      </c>
    </row>
    <row r="177" s="1" customFormat="1" ht="18" customHeight="1" spans="1:4">
      <c r="A177" s="8">
        <v>175</v>
      </c>
      <c r="B177" s="9" t="s">
        <v>5</v>
      </c>
      <c r="C177" s="9" t="s">
        <v>178</v>
      </c>
      <c r="D177" s="8">
        <v>4.78</v>
      </c>
    </row>
    <row r="178" s="1" customFormat="1" ht="18" customHeight="1" spans="1:4">
      <c r="A178" s="8">
        <v>176</v>
      </c>
      <c r="B178" s="9" t="s">
        <v>5</v>
      </c>
      <c r="C178" s="9" t="s">
        <v>179</v>
      </c>
      <c r="D178" s="8">
        <v>4.78</v>
      </c>
    </row>
    <row r="179" s="1" customFormat="1" ht="18" customHeight="1" spans="1:4">
      <c r="A179" s="8">
        <v>177</v>
      </c>
      <c r="B179" s="9" t="s">
        <v>5</v>
      </c>
      <c r="C179" s="9" t="s">
        <v>180</v>
      </c>
      <c r="D179" s="8">
        <v>5.69</v>
      </c>
    </row>
    <row r="180" s="1" customFormat="1" ht="18" customHeight="1" spans="1:4">
      <c r="A180" s="8">
        <v>178</v>
      </c>
      <c r="B180" s="9" t="s">
        <v>5</v>
      </c>
      <c r="C180" s="9" t="s">
        <v>181</v>
      </c>
      <c r="D180" s="8">
        <v>5.53</v>
      </c>
    </row>
    <row r="181" s="1" customFormat="1" ht="18" customHeight="1" spans="1:4">
      <c r="A181" s="8">
        <v>179</v>
      </c>
      <c r="B181" s="9" t="s">
        <v>5</v>
      </c>
      <c r="C181" s="9" t="s">
        <v>182</v>
      </c>
      <c r="D181" s="8">
        <v>5.53</v>
      </c>
    </row>
    <row r="182" s="1" customFormat="1" ht="18" customHeight="1" spans="1:4">
      <c r="A182" s="8">
        <v>180</v>
      </c>
      <c r="B182" s="9" t="s">
        <v>5</v>
      </c>
      <c r="C182" s="9" t="s">
        <v>183</v>
      </c>
      <c r="D182" s="8">
        <v>5.09</v>
      </c>
    </row>
    <row r="183" s="1" customFormat="1" ht="18" customHeight="1" spans="1:4">
      <c r="A183" s="8">
        <v>181</v>
      </c>
      <c r="B183" s="9" t="s">
        <v>5</v>
      </c>
      <c r="C183" s="9" t="s">
        <v>184</v>
      </c>
      <c r="D183" s="8">
        <v>5.09</v>
      </c>
    </row>
    <row r="184" s="1" customFormat="1" ht="18" customHeight="1" spans="1:4">
      <c r="A184" s="8">
        <v>182</v>
      </c>
      <c r="B184" s="9" t="s">
        <v>5</v>
      </c>
      <c r="C184" s="9" t="s">
        <v>185</v>
      </c>
      <c r="D184" s="8">
        <v>5.09</v>
      </c>
    </row>
    <row r="185" s="1" customFormat="1" ht="18" customHeight="1" spans="1:4">
      <c r="A185" s="8">
        <v>183</v>
      </c>
      <c r="B185" s="9" t="s">
        <v>5</v>
      </c>
      <c r="C185" s="9" t="s">
        <v>186</v>
      </c>
      <c r="D185" s="8">
        <v>5.09</v>
      </c>
    </row>
    <row r="186" s="1" customFormat="1" ht="18" customHeight="1" spans="1:4">
      <c r="A186" s="8">
        <v>184</v>
      </c>
      <c r="B186" s="9" t="s">
        <v>5</v>
      </c>
      <c r="C186" s="9" t="s">
        <v>187</v>
      </c>
      <c r="D186" s="8">
        <v>5.09</v>
      </c>
    </row>
    <row r="187" s="1" customFormat="1" ht="18" customHeight="1" spans="1:4">
      <c r="A187" s="8">
        <v>185</v>
      </c>
      <c r="B187" s="9" t="s">
        <v>5</v>
      </c>
      <c r="C187" s="9" t="s">
        <v>188</v>
      </c>
      <c r="D187" s="8">
        <v>6.78</v>
      </c>
    </row>
    <row r="188" s="1" customFormat="1" ht="18" customHeight="1" spans="1:4">
      <c r="A188" s="8">
        <v>186</v>
      </c>
      <c r="B188" s="9" t="s">
        <v>5</v>
      </c>
      <c r="C188" s="9" t="s">
        <v>189</v>
      </c>
      <c r="D188" s="8">
        <v>6.78</v>
      </c>
    </row>
    <row r="189" s="1" customFormat="1" ht="18" customHeight="1" spans="1:4">
      <c r="A189" s="8">
        <v>187</v>
      </c>
      <c r="B189" s="9" t="s">
        <v>5</v>
      </c>
      <c r="C189" s="9" t="s">
        <v>190</v>
      </c>
      <c r="D189" s="8">
        <v>11</v>
      </c>
    </row>
    <row r="190" s="1" customFormat="1" ht="18" customHeight="1" spans="1:4">
      <c r="A190" s="8">
        <v>188</v>
      </c>
      <c r="B190" s="9" t="s">
        <v>5</v>
      </c>
      <c r="C190" s="9" t="s">
        <v>191</v>
      </c>
      <c r="D190" s="8">
        <v>1.7</v>
      </c>
    </row>
    <row r="191" s="1" customFormat="1" ht="18" customHeight="1" spans="1:4">
      <c r="A191" s="8">
        <v>189</v>
      </c>
      <c r="B191" s="9" t="s">
        <v>5</v>
      </c>
      <c r="C191" s="9" t="s">
        <v>192</v>
      </c>
      <c r="D191" s="8">
        <v>5.53</v>
      </c>
    </row>
    <row r="192" s="1" customFormat="1" ht="18" customHeight="1" spans="1:4">
      <c r="A192" s="8">
        <v>190</v>
      </c>
      <c r="B192" s="9" t="s">
        <v>5</v>
      </c>
      <c r="C192" s="9" t="s">
        <v>123</v>
      </c>
      <c r="D192" s="8">
        <v>5.65</v>
      </c>
    </row>
    <row r="193" s="1" customFormat="1" ht="18" customHeight="1" spans="1:4">
      <c r="A193" s="8">
        <v>191</v>
      </c>
      <c r="B193" s="9" t="s">
        <v>5</v>
      </c>
      <c r="C193" s="9" t="s">
        <v>193</v>
      </c>
      <c r="D193" s="8">
        <v>5.09</v>
      </c>
    </row>
    <row r="194" s="1" customFormat="1" ht="18" customHeight="1" spans="1:4">
      <c r="A194" s="8">
        <v>192</v>
      </c>
      <c r="B194" s="9" t="s">
        <v>5</v>
      </c>
      <c r="C194" s="9" t="s">
        <v>194</v>
      </c>
      <c r="D194" s="8">
        <v>3.39</v>
      </c>
    </row>
    <row r="195" s="1" customFormat="1" ht="18" customHeight="1" spans="1:4">
      <c r="A195" s="8">
        <v>193</v>
      </c>
      <c r="B195" s="9" t="s">
        <v>5</v>
      </c>
      <c r="C195" s="9" t="s">
        <v>195</v>
      </c>
      <c r="D195" s="8">
        <v>3.49</v>
      </c>
    </row>
    <row r="196" s="1" customFormat="1" ht="18" customHeight="1" spans="1:4">
      <c r="A196" s="8">
        <v>194</v>
      </c>
      <c r="B196" s="9" t="s">
        <v>5</v>
      </c>
      <c r="C196" s="9" t="s">
        <v>196</v>
      </c>
      <c r="D196" s="8">
        <v>6.78</v>
      </c>
    </row>
    <row r="197" s="1" customFormat="1" ht="18" customHeight="1" spans="1:4">
      <c r="A197" s="8">
        <v>195</v>
      </c>
      <c r="B197" s="9" t="s">
        <v>5</v>
      </c>
      <c r="C197" s="9" t="s">
        <v>197</v>
      </c>
      <c r="D197" s="8">
        <v>5.09</v>
      </c>
    </row>
    <row r="198" s="1" customFormat="1" ht="18" customHeight="1" spans="1:4">
      <c r="A198" s="8">
        <v>196</v>
      </c>
      <c r="B198" s="9" t="s">
        <v>5</v>
      </c>
      <c r="C198" s="9" t="s">
        <v>198</v>
      </c>
      <c r="D198" s="8">
        <v>3.19</v>
      </c>
    </row>
    <row r="199" s="1" customFormat="1" ht="18" customHeight="1" spans="1:4">
      <c r="A199" s="8">
        <v>197</v>
      </c>
      <c r="B199" s="9" t="s">
        <v>5</v>
      </c>
      <c r="C199" s="9" t="s">
        <v>199</v>
      </c>
      <c r="D199" s="8">
        <v>10.17</v>
      </c>
    </row>
    <row r="200" s="1" customFormat="1" ht="18" customHeight="1" spans="1:4">
      <c r="A200" s="8">
        <v>198</v>
      </c>
      <c r="B200" s="9" t="s">
        <v>5</v>
      </c>
      <c r="C200" s="9" t="s">
        <v>200</v>
      </c>
      <c r="D200" s="8">
        <v>10.17</v>
      </c>
    </row>
    <row r="201" s="1" customFormat="1" ht="18" customHeight="1" spans="1:4">
      <c r="A201" s="8">
        <v>199</v>
      </c>
      <c r="B201" s="9" t="s">
        <v>5</v>
      </c>
      <c r="C201" s="9" t="s">
        <v>201</v>
      </c>
      <c r="D201" s="8">
        <v>6.78</v>
      </c>
    </row>
    <row r="202" s="1" customFormat="1" ht="18" customHeight="1" spans="1:4">
      <c r="A202" s="8">
        <v>200</v>
      </c>
      <c r="B202" s="9" t="s">
        <v>5</v>
      </c>
      <c r="C202" s="9" t="s">
        <v>202</v>
      </c>
      <c r="D202" s="8">
        <v>6.08</v>
      </c>
    </row>
    <row r="203" s="1" customFormat="1" ht="18" customHeight="1" spans="1:4">
      <c r="A203" s="8">
        <v>201</v>
      </c>
      <c r="B203" s="9" t="s">
        <v>5</v>
      </c>
      <c r="C203" s="9" t="s">
        <v>203</v>
      </c>
      <c r="D203" s="8">
        <v>10.17</v>
      </c>
    </row>
    <row r="204" s="1" customFormat="1" ht="18" customHeight="1" spans="1:4">
      <c r="A204" s="8">
        <v>202</v>
      </c>
      <c r="B204" s="9" t="s">
        <v>5</v>
      </c>
      <c r="C204" s="9" t="s">
        <v>204</v>
      </c>
      <c r="D204" s="8">
        <v>5.09</v>
      </c>
    </row>
    <row r="205" s="1" customFormat="1" ht="18" customHeight="1" spans="1:4">
      <c r="A205" s="8">
        <v>203</v>
      </c>
      <c r="B205" s="9" t="s">
        <v>5</v>
      </c>
      <c r="C205" s="9" t="s">
        <v>205</v>
      </c>
      <c r="D205" s="8">
        <v>5.09</v>
      </c>
    </row>
    <row r="206" s="1" customFormat="1" ht="18" customHeight="1" spans="1:4">
      <c r="A206" s="8">
        <v>204</v>
      </c>
      <c r="B206" s="9" t="s">
        <v>5</v>
      </c>
      <c r="C206" s="9" t="s">
        <v>206</v>
      </c>
      <c r="D206" s="8">
        <v>5.09</v>
      </c>
    </row>
    <row r="207" s="1" customFormat="1" ht="18" customHeight="1" spans="1:4">
      <c r="A207" s="8">
        <v>205</v>
      </c>
      <c r="B207" s="9" t="s">
        <v>5</v>
      </c>
      <c r="C207" s="9" t="s">
        <v>207</v>
      </c>
      <c r="D207" s="8">
        <v>5.09</v>
      </c>
    </row>
    <row r="208" s="1" customFormat="1" ht="18" customHeight="1" spans="1:4">
      <c r="A208" s="8">
        <v>206</v>
      </c>
      <c r="B208" s="9" t="s">
        <v>5</v>
      </c>
      <c r="C208" s="9" t="s">
        <v>208</v>
      </c>
      <c r="D208" s="8">
        <v>6.38</v>
      </c>
    </row>
    <row r="209" s="1" customFormat="1" ht="18" customHeight="1" spans="1:4">
      <c r="A209" s="8">
        <v>207</v>
      </c>
      <c r="B209" s="9" t="s">
        <v>5</v>
      </c>
      <c r="C209" s="9" t="s">
        <v>209</v>
      </c>
      <c r="D209" s="8">
        <v>6.7</v>
      </c>
    </row>
    <row r="210" s="1" customFormat="1" ht="18" customHeight="1" spans="1:4">
      <c r="A210" s="8">
        <v>208</v>
      </c>
      <c r="B210" s="9" t="s">
        <v>5</v>
      </c>
      <c r="C210" s="9" t="s">
        <v>66</v>
      </c>
      <c r="D210" s="8">
        <v>9.23</v>
      </c>
    </row>
    <row r="211" s="1" customFormat="1" ht="18" customHeight="1" spans="1:4">
      <c r="A211" s="8">
        <v>209</v>
      </c>
      <c r="B211" s="9" t="s">
        <v>5</v>
      </c>
      <c r="C211" s="9" t="s">
        <v>210</v>
      </c>
      <c r="D211" s="8">
        <v>9.23</v>
      </c>
    </row>
    <row r="212" s="1" customFormat="1" ht="18" customHeight="1" spans="1:4">
      <c r="A212" s="8">
        <v>210</v>
      </c>
      <c r="B212" s="9" t="s">
        <v>5</v>
      </c>
      <c r="C212" s="9" t="s">
        <v>211</v>
      </c>
      <c r="D212" s="8">
        <v>6.78</v>
      </c>
    </row>
    <row r="213" s="1" customFormat="1" ht="18" customHeight="1" spans="1:4">
      <c r="A213" s="8">
        <v>211</v>
      </c>
      <c r="B213" s="9" t="s">
        <v>5</v>
      </c>
      <c r="C213" s="9" t="s">
        <v>212</v>
      </c>
      <c r="D213" s="8">
        <v>6.78</v>
      </c>
    </row>
    <row r="214" s="1" customFormat="1" ht="18" customHeight="1" spans="1:4">
      <c r="A214" s="8">
        <v>212</v>
      </c>
      <c r="B214" s="9" t="s">
        <v>5</v>
      </c>
      <c r="C214" s="9" t="s">
        <v>213</v>
      </c>
      <c r="D214" s="8">
        <v>6.78</v>
      </c>
    </row>
    <row r="215" s="1" customFormat="1" ht="18" customHeight="1" spans="1:4">
      <c r="A215" s="8">
        <v>213</v>
      </c>
      <c r="B215" s="9" t="s">
        <v>5</v>
      </c>
      <c r="C215" s="9" t="s">
        <v>214</v>
      </c>
      <c r="D215" s="8">
        <v>7.84</v>
      </c>
    </row>
    <row r="216" s="1" customFormat="1" ht="18" customHeight="1" spans="1:4">
      <c r="A216" s="8">
        <v>214</v>
      </c>
      <c r="B216" s="9" t="s">
        <v>5</v>
      </c>
      <c r="C216" s="9" t="s">
        <v>215</v>
      </c>
      <c r="D216" s="8">
        <v>6.78</v>
      </c>
    </row>
    <row r="217" s="1" customFormat="1" ht="18" customHeight="1" spans="1:4">
      <c r="A217" s="8">
        <v>215</v>
      </c>
      <c r="B217" s="9" t="s">
        <v>5</v>
      </c>
      <c r="C217" s="9" t="s">
        <v>216</v>
      </c>
      <c r="D217" s="8">
        <v>3.68</v>
      </c>
    </row>
    <row r="218" s="1" customFormat="1" ht="18" customHeight="1" spans="1:4">
      <c r="A218" s="8">
        <v>216</v>
      </c>
      <c r="B218" s="9" t="s">
        <v>5</v>
      </c>
      <c r="C218" s="9" t="s">
        <v>217</v>
      </c>
      <c r="D218" s="8">
        <v>18.57</v>
      </c>
    </row>
    <row r="219" s="1" customFormat="1" ht="18" customHeight="1" spans="1:4">
      <c r="A219" s="8">
        <v>217</v>
      </c>
      <c r="B219" s="9" t="s">
        <v>5</v>
      </c>
      <c r="C219" s="9" t="s">
        <v>218</v>
      </c>
      <c r="D219" s="8">
        <v>3.19</v>
      </c>
    </row>
    <row r="220" s="1" customFormat="1" ht="18" customHeight="1" spans="1:4">
      <c r="A220" s="8">
        <v>218</v>
      </c>
      <c r="B220" s="9" t="s">
        <v>5</v>
      </c>
      <c r="C220" s="9" t="s">
        <v>219</v>
      </c>
      <c r="D220" s="8">
        <v>5.09</v>
      </c>
    </row>
    <row r="221" s="1" customFormat="1" ht="18" customHeight="1" spans="1:4">
      <c r="A221" s="8">
        <v>219</v>
      </c>
      <c r="B221" s="9" t="s">
        <v>5</v>
      </c>
      <c r="C221" s="9" t="s">
        <v>220</v>
      </c>
      <c r="D221" s="8">
        <v>6.77</v>
      </c>
    </row>
    <row r="222" s="1" customFormat="1" ht="18" customHeight="1" spans="1:4">
      <c r="A222" s="8">
        <v>220</v>
      </c>
      <c r="B222" s="9" t="s">
        <v>5</v>
      </c>
      <c r="C222" s="9" t="s">
        <v>221</v>
      </c>
      <c r="D222" s="8">
        <v>5.09</v>
      </c>
    </row>
    <row r="223" s="1" customFormat="1" ht="18" customHeight="1" spans="1:4">
      <c r="A223" s="8">
        <v>221</v>
      </c>
      <c r="B223" s="9" t="s">
        <v>5</v>
      </c>
      <c r="C223" s="9" t="s">
        <v>222</v>
      </c>
      <c r="D223" s="8">
        <v>5.09</v>
      </c>
    </row>
    <row r="224" s="1" customFormat="1" ht="18" customHeight="1" spans="1:4">
      <c r="A224" s="8">
        <v>222</v>
      </c>
      <c r="B224" s="9" t="s">
        <v>5</v>
      </c>
      <c r="C224" s="9" t="s">
        <v>223</v>
      </c>
      <c r="D224" s="8">
        <v>11.02</v>
      </c>
    </row>
    <row r="225" s="1" customFormat="1" ht="18" customHeight="1" spans="1:4">
      <c r="A225" s="8">
        <v>223</v>
      </c>
      <c r="B225" s="9" t="s">
        <v>5</v>
      </c>
      <c r="C225" s="9" t="s">
        <v>224</v>
      </c>
      <c r="D225" s="8">
        <v>10.73</v>
      </c>
    </row>
    <row r="226" s="1" customFormat="1" ht="18" customHeight="1" spans="1:4">
      <c r="A226" s="8">
        <v>224</v>
      </c>
      <c r="B226" s="9" t="s">
        <v>5</v>
      </c>
      <c r="C226" s="9" t="s">
        <v>225</v>
      </c>
      <c r="D226" s="8">
        <v>10.17</v>
      </c>
    </row>
    <row r="227" s="1" customFormat="1" ht="18" customHeight="1" spans="1:4">
      <c r="A227" s="8">
        <v>225</v>
      </c>
      <c r="B227" s="9" t="s">
        <v>5</v>
      </c>
      <c r="C227" s="9" t="s">
        <v>226</v>
      </c>
      <c r="D227" s="8">
        <v>10.17</v>
      </c>
    </row>
    <row r="228" s="1" customFormat="1" ht="18" customHeight="1" spans="1:4">
      <c r="A228" s="8">
        <v>226</v>
      </c>
      <c r="B228" s="9" t="s">
        <v>5</v>
      </c>
      <c r="C228" s="9" t="s">
        <v>227</v>
      </c>
      <c r="D228" s="8">
        <v>3.39</v>
      </c>
    </row>
    <row r="229" s="1" customFormat="1" ht="18" customHeight="1" spans="1:4">
      <c r="A229" s="8">
        <v>227</v>
      </c>
      <c r="B229" s="9" t="s">
        <v>5</v>
      </c>
      <c r="C229" s="9" t="s">
        <v>228</v>
      </c>
      <c r="D229" s="8">
        <v>7.18</v>
      </c>
    </row>
    <row r="230" s="1" customFormat="1" ht="18" customHeight="1" spans="1:4">
      <c r="A230" s="8">
        <v>228</v>
      </c>
      <c r="B230" s="9" t="s">
        <v>5</v>
      </c>
      <c r="C230" s="9" t="s">
        <v>229</v>
      </c>
      <c r="D230" s="8">
        <v>10.36</v>
      </c>
    </row>
    <row r="231" s="1" customFormat="1" ht="18" customHeight="1" spans="1:4">
      <c r="A231" s="8">
        <v>229</v>
      </c>
      <c r="B231" s="9" t="s">
        <v>5</v>
      </c>
      <c r="C231" s="9" t="s">
        <v>230</v>
      </c>
      <c r="D231" s="8">
        <v>11.07</v>
      </c>
    </row>
    <row r="232" s="1" customFormat="1" ht="18" customHeight="1" spans="1:4">
      <c r="A232" s="8">
        <v>230</v>
      </c>
      <c r="B232" s="9" t="s">
        <v>5</v>
      </c>
      <c r="C232" s="9" t="s">
        <v>231</v>
      </c>
      <c r="D232" s="8">
        <v>7.91</v>
      </c>
    </row>
    <row r="233" s="1" customFormat="1" ht="18" customHeight="1" spans="1:4">
      <c r="A233" s="8">
        <v>231</v>
      </c>
      <c r="B233" s="9" t="s">
        <v>5</v>
      </c>
      <c r="C233" s="9" t="s">
        <v>232</v>
      </c>
      <c r="D233" s="8">
        <v>6.78</v>
      </c>
    </row>
    <row r="234" s="1" customFormat="1" ht="18" customHeight="1" spans="1:4">
      <c r="A234" s="8">
        <v>232</v>
      </c>
      <c r="B234" s="9" t="s">
        <v>5</v>
      </c>
      <c r="C234" s="9" t="s">
        <v>233</v>
      </c>
      <c r="D234" s="8">
        <v>6.78</v>
      </c>
    </row>
    <row r="235" s="1" customFormat="1" ht="18" customHeight="1" spans="1:4">
      <c r="A235" s="8">
        <v>233</v>
      </c>
      <c r="B235" s="9" t="s">
        <v>5</v>
      </c>
      <c r="C235" s="9" t="s">
        <v>234</v>
      </c>
      <c r="D235" s="8">
        <v>6.78</v>
      </c>
    </row>
    <row r="236" s="1" customFormat="1" ht="18" customHeight="1" spans="1:4">
      <c r="A236" s="8">
        <v>234</v>
      </c>
      <c r="B236" s="9" t="s">
        <v>5</v>
      </c>
      <c r="C236" s="9" t="s">
        <v>235</v>
      </c>
      <c r="D236" s="8">
        <v>8.48</v>
      </c>
    </row>
    <row r="237" s="1" customFormat="1" ht="18" customHeight="1" spans="1:4">
      <c r="A237" s="8">
        <v>235</v>
      </c>
      <c r="B237" s="9" t="s">
        <v>5</v>
      </c>
      <c r="C237" s="9" t="s">
        <v>236</v>
      </c>
      <c r="D237" s="8">
        <v>6.78</v>
      </c>
    </row>
    <row r="238" s="1" customFormat="1" ht="18" customHeight="1" spans="1:4">
      <c r="A238" s="8">
        <v>236</v>
      </c>
      <c r="B238" s="9" t="s">
        <v>5</v>
      </c>
      <c r="C238" s="9" t="s">
        <v>237</v>
      </c>
      <c r="D238" s="8">
        <v>6.08</v>
      </c>
    </row>
    <row r="239" s="1" customFormat="1" ht="18" customHeight="1" spans="1:4">
      <c r="A239" s="8">
        <v>237</v>
      </c>
      <c r="B239" s="9" t="s">
        <v>5</v>
      </c>
      <c r="C239" s="9" t="s">
        <v>238</v>
      </c>
      <c r="D239" s="8">
        <v>8.48</v>
      </c>
    </row>
    <row r="240" s="1" customFormat="1" ht="18" customHeight="1" spans="1:4">
      <c r="A240" s="8">
        <v>238</v>
      </c>
      <c r="B240" s="9" t="s">
        <v>5</v>
      </c>
      <c r="C240" s="9" t="s">
        <v>239</v>
      </c>
      <c r="D240" s="8">
        <v>5.09</v>
      </c>
    </row>
    <row r="241" s="1" customFormat="1" ht="18" customHeight="1" spans="1:4">
      <c r="A241" s="8">
        <v>239</v>
      </c>
      <c r="B241" s="9" t="s">
        <v>5</v>
      </c>
      <c r="C241" s="9" t="s">
        <v>240</v>
      </c>
      <c r="D241" s="8">
        <v>11.17</v>
      </c>
    </row>
    <row r="242" s="1" customFormat="1" ht="18" customHeight="1" spans="1:4">
      <c r="A242" s="8">
        <v>240</v>
      </c>
      <c r="B242" s="9" t="s">
        <v>5</v>
      </c>
      <c r="C242" s="9" t="s">
        <v>241</v>
      </c>
      <c r="D242" s="8">
        <v>9.6</v>
      </c>
    </row>
    <row r="243" s="1" customFormat="1" ht="18" customHeight="1" spans="1:4">
      <c r="A243" s="8">
        <v>241</v>
      </c>
      <c r="B243" s="9" t="s">
        <v>5</v>
      </c>
      <c r="C243" s="9" t="s">
        <v>242</v>
      </c>
      <c r="D243" s="8">
        <v>3.39</v>
      </c>
    </row>
    <row r="244" s="1" customFormat="1" ht="18" customHeight="1" spans="1:4">
      <c r="A244" s="8">
        <v>242</v>
      </c>
      <c r="B244" s="9" t="s">
        <v>5</v>
      </c>
      <c r="C244" s="9" t="s">
        <v>243</v>
      </c>
      <c r="D244" s="8">
        <v>11.47</v>
      </c>
    </row>
    <row r="245" s="1" customFormat="1" ht="18" customHeight="1" spans="1:4">
      <c r="A245" s="8">
        <v>243</v>
      </c>
      <c r="B245" s="9" t="s">
        <v>5</v>
      </c>
      <c r="C245" s="9" t="s">
        <v>244</v>
      </c>
      <c r="D245" s="8">
        <v>6.78</v>
      </c>
    </row>
    <row r="246" s="1" customFormat="1" ht="18" customHeight="1" spans="1:4">
      <c r="A246" s="8">
        <v>244</v>
      </c>
      <c r="B246" s="9" t="s">
        <v>5</v>
      </c>
      <c r="C246" s="9" t="s">
        <v>245</v>
      </c>
      <c r="D246" s="8">
        <v>6.08</v>
      </c>
    </row>
    <row r="247" s="1" customFormat="1" ht="18" customHeight="1" spans="1:4">
      <c r="A247" s="8">
        <v>245</v>
      </c>
      <c r="B247" s="9" t="s">
        <v>5</v>
      </c>
      <c r="C247" s="9" t="s">
        <v>246</v>
      </c>
      <c r="D247" s="8">
        <v>10.17</v>
      </c>
    </row>
    <row r="248" s="1" customFormat="1" ht="18" customHeight="1" spans="1:4">
      <c r="A248" s="8">
        <v>246</v>
      </c>
      <c r="B248" s="9" t="s">
        <v>5</v>
      </c>
      <c r="C248" s="9" t="s">
        <v>247</v>
      </c>
      <c r="D248" s="8">
        <v>5.18</v>
      </c>
    </row>
    <row r="249" s="1" customFormat="1" ht="18" customHeight="1" spans="1:4">
      <c r="A249" s="8">
        <v>247</v>
      </c>
      <c r="B249" s="9" t="s">
        <v>5</v>
      </c>
      <c r="C249" s="9" t="s">
        <v>248</v>
      </c>
      <c r="D249" s="8">
        <v>6.38</v>
      </c>
    </row>
    <row r="250" s="1" customFormat="1" ht="18" customHeight="1" spans="1:4">
      <c r="A250" s="8">
        <v>248</v>
      </c>
      <c r="B250" s="9" t="s">
        <v>5</v>
      </c>
      <c r="C250" s="9" t="s">
        <v>249</v>
      </c>
      <c r="D250" s="8">
        <v>6.38</v>
      </c>
    </row>
    <row r="251" s="1" customFormat="1" ht="18" customHeight="1" spans="1:4">
      <c r="A251" s="8">
        <v>249</v>
      </c>
      <c r="B251" s="9" t="s">
        <v>5</v>
      </c>
      <c r="C251" s="9" t="s">
        <v>250</v>
      </c>
      <c r="D251" s="8">
        <v>6.7</v>
      </c>
    </row>
    <row r="252" s="1" customFormat="1" ht="18" customHeight="1" spans="1:4">
      <c r="A252" s="8">
        <v>250</v>
      </c>
      <c r="B252" s="9" t="s">
        <v>5</v>
      </c>
      <c r="C252" s="9" t="s">
        <v>251</v>
      </c>
      <c r="D252" s="8">
        <v>3.08</v>
      </c>
    </row>
    <row r="253" s="1" customFormat="1" ht="18" customHeight="1" spans="1:4">
      <c r="A253" s="8">
        <v>251</v>
      </c>
      <c r="B253" s="9" t="s">
        <v>5</v>
      </c>
      <c r="C253" s="9" t="s">
        <v>252</v>
      </c>
      <c r="D253" s="8">
        <v>6.38</v>
      </c>
    </row>
    <row r="254" s="1" customFormat="1" ht="18" customHeight="1" spans="1:4">
      <c r="A254" s="8">
        <v>252</v>
      </c>
      <c r="B254" s="9" t="s">
        <v>5</v>
      </c>
      <c r="C254" s="9" t="s">
        <v>253</v>
      </c>
      <c r="D254" s="8">
        <v>5.08</v>
      </c>
    </row>
    <row r="255" s="1" customFormat="1" ht="18" customHeight="1" spans="1:4">
      <c r="A255" s="8">
        <v>253</v>
      </c>
      <c r="B255" s="9" t="s">
        <v>5</v>
      </c>
      <c r="C255" s="9" t="s">
        <v>254</v>
      </c>
      <c r="D255" s="8">
        <v>5.93</v>
      </c>
    </row>
    <row r="256" s="1" customFormat="1" ht="18" customHeight="1" spans="1:4">
      <c r="A256" s="8">
        <v>254</v>
      </c>
      <c r="B256" s="9" t="s">
        <v>5</v>
      </c>
      <c r="C256" s="9" t="s">
        <v>255</v>
      </c>
      <c r="D256" s="8">
        <v>8.48</v>
      </c>
    </row>
    <row r="257" s="1" customFormat="1" ht="18" customHeight="1" spans="1:4">
      <c r="A257" s="8">
        <v>255</v>
      </c>
      <c r="B257" s="9" t="s">
        <v>5</v>
      </c>
      <c r="C257" s="9" t="s">
        <v>256</v>
      </c>
      <c r="D257" s="8">
        <v>7.35</v>
      </c>
    </row>
    <row r="258" s="1" customFormat="1" ht="18" customHeight="1" spans="1:4">
      <c r="A258" s="8">
        <v>256</v>
      </c>
      <c r="B258" s="9" t="s">
        <v>5</v>
      </c>
      <c r="C258" s="9" t="s">
        <v>257</v>
      </c>
      <c r="D258" s="8">
        <v>3.95</v>
      </c>
    </row>
    <row r="259" s="1" customFormat="1" ht="18" customHeight="1" spans="1:4">
      <c r="A259" s="8">
        <v>257</v>
      </c>
      <c r="B259" s="9" t="s">
        <v>5</v>
      </c>
      <c r="C259" s="9" t="s">
        <v>258</v>
      </c>
      <c r="D259" s="8">
        <v>7.58</v>
      </c>
    </row>
    <row r="260" s="1" customFormat="1" ht="18" customHeight="1" spans="1:4">
      <c r="A260" s="8">
        <v>258</v>
      </c>
      <c r="B260" s="9" t="s">
        <v>5</v>
      </c>
      <c r="C260" s="9" t="s">
        <v>259</v>
      </c>
      <c r="D260" s="8">
        <v>8.48</v>
      </c>
    </row>
    <row r="261" s="1" customFormat="1" ht="18" customHeight="1" spans="1:4">
      <c r="A261" s="8">
        <v>259</v>
      </c>
      <c r="B261" s="9" t="s">
        <v>5</v>
      </c>
      <c r="C261" s="9" t="s">
        <v>260</v>
      </c>
      <c r="D261" s="8">
        <v>6.78</v>
      </c>
    </row>
    <row r="262" s="1" customFormat="1" ht="18" customHeight="1" spans="1:4">
      <c r="A262" s="8">
        <v>260</v>
      </c>
      <c r="B262" s="9" t="s">
        <v>5</v>
      </c>
      <c r="C262" s="9" t="s">
        <v>147</v>
      </c>
      <c r="D262" s="8">
        <v>6.38</v>
      </c>
    </row>
    <row r="263" s="1" customFormat="1" ht="18" customHeight="1" spans="1:4">
      <c r="A263" s="8">
        <v>261</v>
      </c>
      <c r="B263" s="9" t="s">
        <v>5</v>
      </c>
      <c r="C263" s="9" t="s">
        <v>261</v>
      </c>
      <c r="D263" s="8">
        <v>7.38</v>
      </c>
    </row>
    <row r="264" s="1" customFormat="1" ht="18" customHeight="1" spans="1:4">
      <c r="A264" s="8">
        <v>262</v>
      </c>
      <c r="B264" s="9" t="s">
        <v>5</v>
      </c>
      <c r="C264" s="9" t="s">
        <v>262</v>
      </c>
      <c r="D264" s="8">
        <v>7.84</v>
      </c>
    </row>
    <row r="265" s="1" customFormat="1" ht="18" customHeight="1" spans="1:4">
      <c r="A265" s="8">
        <v>263</v>
      </c>
      <c r="B265" s="9" t="s">
        <v>5</v>
      </c>
      <c r="C265" s="9" t="s">
        <v>263</v>
      </c>
      <c r="D265" s="8">
        <v>3.39</v>
      </c>
    </row>
    <row r="266" s="1" customFormat="1" ht="18" customHeight="1" spans="1:4">
      <c r="A266" s="8">
        <v>264</v>
      </c>
      <c r="B266" s="9" t="s">
        <v>5</v>
      </c>
      <c r="C266" s="9" t="s">
        <v>264</v>
      </c>
      <c r="D266" s="8">
        <v>3.39</v>
      </c>
    </row>
    <row r="267" s="1" customFormat="1" ht="18" customHeight="1" spans="1:4">
      <c r="A267" s="8">
        <v>265</v>
      </c>
      <c r="B267" s="9" t="s">
        <v>5</v>
      </c>
      <c r="C267" s="9" t="s">
        <v>265</v>
      </c>
      <c r="D267" s="8">
        <v>5.09</v>
      </c>
    </row>
    <row r="268" s="1" customFormat="1" ht="18" customHeight="1" spans="1:4">
      <c r="A268" s="8">
        <v>266</v>
      </c>
      <c r="B268" s="9" t="s">
        <v>5</v>
      </c>
      <c r="C268" s="9" t="s">
        <v>266</v>
      </c>
      <c r="D268" s="8">
        <v>5.09</v>
      </c>
    </row>
    <row r="269" s="1" customFormat="1" ht="18" customHeight="1" spans="1:4">
      <c r="A269" s="8">
        <v>267</v>
      </c>
      <c r="B269" s="9" t="s">
        <v>5</v>
      </c>
      <c r="C269" s="9" t="s">
        <v>267</v>
      </c>
      <c r="D269" s="8">
        <v>5.09</v>
      </c>
    </row>
    <row r="270" s="1" customFormat="1" ht="18" customHeight="1" spans="1:4">
      <c r="A270" s="8">
        <v>268</v>
      </c>
      <c r="B270" s="9" t="s">
        <v>5</v>
      </c>
      <c r="C270" s="9" t="s">
        <v>268</v>
      </c>
      <c r="D270" s="8">
        <v>5.32</v>
      </c>
    </row>
    <row r="271" s="1" customFormat="1" ht="18" customHeight="1" spans="1:4">
      <c r="A271" s="8">
        <v>269</v>
      </c>
      <c r="B271" s="9" t="s">
        <v>5</v>
      </c>
      <c r="C271" s="9" t="s">
        <v>269</v>
      </c>
      <c r="D271" s="8">
        <v>4.38</v>
      </c>
    </row>
    <row r="272" s="1" customFormat="1" ht="18" customHeight="1" spans="1:4">
      <c r="A272" s="8">
        <v>270</v>
      </c>
      <c r="B272" s="9" t="s">
        <v>5</v>
      </c>
      <c r="C272" s="9" t="s">
        <v>270</v>
      </c>
      <c r="D272" s="8">
        <v>7.38</v>
      </c>
    </row>
    <row r="273" s="1" customFormat="1" ht="18" customHeight="1" spans="1:4">
      <c r="A273" s="8">
        <v>271</v>
      </c>
      <c r="B273" s="9" t="s">
        <v>5</v>
      </c>
      <c r="C273" s="9" t="s">
        <v>271</v>
      </c>
      <c r="D273" s="8">
        <v>8.48</v>
      </c>
    </row>
    <row r="274" s="1" customFormat="1" ht="18" customHeight="1" spans="1:4">
      <c r="A274" s="8">
        <v>272</v>
      </c>
      <c r="B274" s="9" t="s">
        <v>5</v>
      </c>
      <c r="C274" s="9" t="s">
        <v>272</v>
      </c>
      <c r="D274" s="8">
        <v>9.23</v>
      </c>
    </row>
    <row r="275" s="1" customFormat="1" ht="18" customHeight="1" spans="1:4">
      <c r="A275" s="8">
        <v>273</v>
      </c>
      <c r="B275" s="9" t="s">
        <v>5</v>
      </c>
      <c r="C275" s="9" t="s">
        <v>273</v>
      </c>
      <c r="D275" s="8">
        <v>9.23</v>
      </c>
    </row>
    <row r="276" s="1" customFormat="1" ht="18" customHeight="1" spans="1:4">
      <c r="A276" s="8">
        <v>274</v>
      </c>
      <c r="B276" s="9" t="s">
        <v>5</v>
      </c>
      <c r="C276" s="9" t="s">
        <v>274</v>
      </c>
      <c r="D276" s="8">
        <v>7.38</v>
      </c>
    </row>
    <row r="277" s="1" customFormat="1" ht="18" customHeight="1" spans="1:4">
      <c r="A277" s="8">
        <v>275</v>
      </c>
      <c r="B277" s="9" t="s">
        <v>5</v>
      </c>
      <c r="C277" s="9" t="s">
        <v>275</v>
      </c>
      <c r="D277" s="8">
        <v>5.53</v>
      </c>
    </row>
    <row r="278" s="1" customFormat="1" ht="18" customHeight="1" spans="1:4">
      <c r="A278" s="8">
        <v>276</v>
      </c>
      <c r="B278" s="9" t="s">
        <v>5</v>
      </c>
      <c r="C278" s="9" t="s">
        <v>276</v>
      </c>
      <c r="D278" s="8">
        <v>4.53</v>
      </c>
    </row>
    <row r="279" s="1" customFormat="1" ht="18" customHeight="1" spans="1:4">
      <c r="A279" s="8">
        <v>277</v>
      </c>
      <c r="B279" s="9" t="s">
        <v>5</v>
      </c>
      <c r="C279" s="9" t="s">
        <v>277</v>
      </c>
      <c r="D279" s="33">
        <v>5.53</v>
      </c>
    </row>
    <row r="280" s="1" customFormat="1" ht="18" customHeight="1" spans="1:4">
      <c r="A280" s="8">
        <v>278</v>
      </c>
      <c r="B280" s="9" t="s">
        <v>5</v>
      </c>
      <c r="C280" s="9" t="s">
        <v>278</v>
      </c>
      <c r="D280" s="8">
        <v>5.53</v>
      </c>
    </row>
    <row r="281" s="1" customFormat="1" ht="18" customHeight="1" spans="1:4">
      <c r="A281" s="8">
        <v>279</v>
      </c>
      <c r="B281" s="9" t="s">
        <v>5</v>
      </c>
      <c r="C281" s="9" t="s">
        <v>279</v>
      </c>
      <c r="D281" s="8">
        <v>5.53</v>
      </c>
    </row>
    <row r="282" s="1" customFormat="1" ht="18" customHeight="1" spans="1:4">
      <c r="A282" s="8">
        <v>280</v>
      </c>
      <c r="B282" s="9" t="s">
        <v>5</v>
      </c>
      <c r="C282" s="9" t="s">
        <v>280</v>
      </c>
      <c r="D282" s="8">
        <v>6.03</v>
      </c>
    </row>
    <row r="283" s="1" customFormat="1" ht="18" customHeight="1" spans="1:4">
      <c r="A283" s="8">
        <v>281</v>
      </c>
      <c r="B283" s="9" t="s">
        <v>5</v>
      </c>
      <c r="C283" s="9" t="s">
        <v>281</v>
      </c>
      <c r="D283" s="8">
        <v>7.38</v>
      </c>
    </row>
    <row r="284" s="1" customFormat="1" ht="18" customHeight="1" spans="1:4">
      <c r="A284" s="8">
        <v>282</v>
      </c>
      <c r="B284" s="9" t="s">
        <v>5</v>
      </c>
      <c r="C284" s="9" t="s">
        <v>282</v>
      </c>
      <c r="D284" s="8">
        <v>8.48</v>
      </c>
    </row>
    <row r="285" s="1" customFormat="1" ht="18" customHeight="1" spans="1:4">
      <c r="A285" s="8">
        <v>283</v>
      </c>
      <c r="B285" s="9" t="s">
        <v>5</v>
      </c>
      <c r="C285" s="9" t="s">
        <v>283</v>
      </c>
      <c r="D285" s="8">
        <v>8.48</v>
      </c>
    </row>
    <row r="286" s="1" customFormat="1" ht="18" customHeight="1" spans="1:4">
      <c r="A286" s="8">
        <v>284</v>
      </c>
      <c r="B286" s="9" t="s">
        <v>5</v>
      </c>
      <c r="C286" s="9" t="s">
        <v>284</v>
      </c>
      <c r="D286" s="8">
        <v>8.48</v>
      </c>
    </row>
    <row r="287" s="1" customFormat="1" ht="18" customHeight="1" spans="1:4">
      <c r="A287" s="8">
        <v>285</v>
      </c>
      <c r="B287" s="9" t="s">
        <v>5</v>
      </c>
      <c r="C287" s="9" t="s">
        <v>285</v>
      </c>
      <c r="D287" s="8">
        <v>5.53</v>
      </c>
    </row>
    <row r="288" s="1" customFormat="1" ht="18" customHeight="1" spans="1:4">
      <c r="A288" s="8">
        <v>286</v>
      </c>
      <c r="B288" s="9" t="s">
        <v>5</v>
      </c>
      <c r="C288" s="9" t="s">
        <v>286</v>
      </c>
      <c r="D288" s="8">
        <v>1.7</v>
      </c>
    </row>
    <row r="289" s="1" customFormat="1" ht="18" customHeight="1" spans="1:4">
      <c r="A289" s="8">
        <v>287</v>
      </c>
      <c r="B289" s="9" t="s">
        <v>5</v>
      </c>
      <c r="C289" s="9" t="s">
        <v>278</v>
      </c>
      <c r="D289" s="8">
        <v>8.48</v>
      </c>
    </row>
    <row r="290" s="1" customFormat="1" ht="18" customHeight="1" spans="1:4">
      <c r="A290" s="8">
        <v>288</v>
      </c>
      <c r="B290" s="9" t="s">
        <v>5</v>
      </c>
      <c r="C290" s="9" t="s">
        <v>208</v>
      </c>
      <c r="D290" s="8">
        <v>7.38</v>
      </c>
    </row>
    <row r="291" s="1" customFormat="1" ht="18" customHeight="1" spans="1:4">
      <c r="A291" s="8">
        <v>289</v>
      </c>
      <c r="B291" s="9" t="s">
        <v>5</v>
      </c>
      <c r="C291" s="9" t="s">
        <v>287</v>
      </c>
      <c r="D291" s="8">
        <v>5.09</v>
      </c>
    </row>
    <row r="292" s="1" customFormat="1" ht="18" customHeight="1" spans="1:4">
      <c r="A292" s="8">
        <v>290</v>
      </c>
      <c r="B292" s="9" t="s">
        <v>5</v>
      </c>
      <c r="C292" s="9" t="s">
        <v>147</v>
      </c>
      <c r="D292" s="8">
        <v>1.7</v>
      </c>
    </row>
    <row r="293" s="1" customFormat="1" ht="18" customHeight="1" spans="1:4">
      <c r="A293" s="8">
        <v>291</v>
      </c>
      <c r="B293" s="9" t="s">
        <v>5</v>
      </c>
      <c r="C293" s="9" t="s">
        <v>288</v>
      </c>
      <c r="D293" s="8">
        <v>5.93</v>
      </c>
    </row>
    <row r="294" s="1" customFormat="1" ht="18" customHeight="1" spans="1:4">
      <c r="A294" s="8">
        <v>292</v>
      </c>
      <c r="B294" s="9" t="s">
        <v>5</v>
      </c>
      <c r="C294" s="9" t="s">
        <v>289</v>
      </c>
      <c r="D294" s="8">
        <v>5.09</v>
      </c>
    </row>
    <row r="295" s="1" customFormat="1" ht="18" customHeight="1" spans="1:4">
      <c r="A295" s="8">
        <v>293</v>
      </c>
      <c r="B295" s="9" t="s">
        <v>5</v>
      </c>
      <c r="C295" s="9" t="s">
        <v>290</v>
      </c>
      <c r="D295" s="8">
        <v>2.59</v>
      </c>
    </row>
    <row r="296" s="1" customFormat="1" ht="18" customHeight="1" spans="1:4">
      <c r="A296" s="8">
        <v>294</v>
      </c>
      <c r="B296" s="9" t="s">
        <v>5</v>
      </c>
      <c r="C296" s="9" t="s">
        <v>291</v>
      </c>
      <c r="D296" s="8">
        <v>3.69</v>
      </c>
    </row>
    <row r="297" s="1" customFormat="1" ht="18" customHeight="1" spans="1:4">
      <c r="A297" s="8">
        <v>295</v>
      </c>
      <c r="B297" s="9" t="s">
        <v>5</v>
      </c>
      <c r="C297" s="9" t="s">
        <v>292</v>
      </c>
      <c r="D297" s="8">
        <v>3.72</v>
      </c>
    </row>
    <row r="298" s="1" customFormat="1" ht="18" customHeight="1" spans="1:4">
      <c r="A298" s="8">
        <v>296</v>
      </c>
      <c r="B298" s="9" t="s">
        <v>5</v>
      </c>
      <c r="C298" s="9" t="s">
        <v>293</v>
      </c>
      <c r="D298" s="8">
        <v>5.09</v>
      </c>
    </row>
    <row r="299" s="1" customFormat="1" ht="18" customHeight="1" spans="1:4">
      <c r="A299" s="8">
        <v>297</v>
      </c>
      <c r="B299" s="9" t="s">
        <v>5</v>
      </c>
      <c r="C299" s="9" t="s">
        <v>294</v>
      </c>
      <c r="D299" s="8">
        <v>5.71</v>
      </c>
    </row>
    <row r="300" s="1" customFormat="1" ht="18" customHeight="1" spans="1:4">
      <c r="A300" s="8">
        <v>298</v>
      </c>
      <c r="B300" s="9" t="s">
        <v>5</v>
      </c>
      <c r="C300" s="9" t="s">
        <v>295</v>
      </c>
      <c r="D300" s="8">
        <v>4.78</v>
      </c>
    </row>
    <row r="301" s="1" customFormat="1" ht="18" customHeight="1" spans="1:4">
      <c r="A301" s="8">
        <v>299</v>
      </c>
      <c r="B301" s="9" t="s">
        <v>5</v>
      </c>
      <c r="C301" s="9" t="s">
        <v>296</v>
      </c>
      <c r="D301" s="8">
        <v>5.18</v>
      </c>
    </row>
    <row r="302" s="1" customFormat="1" ht="18" customHeight="1" spans="1:4">
      <c r="A302" s="8">
        <v>300</v>
      </c>
      <c r="B302" s="9" t="s">
        <v>5</v>
      </c>
      <c r="C302" s="9" t="s">
        <v>236</v>
      </c>
      <c r="D302" s="8">
        <v>3.59</v>
      </c>
    </row>
    <row r="303" s="1" customFormat="1" ht="18" customHeight="1" spans="1:4">
      <c r="A303" s="8">
        <v>301</v>
      </c>
      <c r="B303" s="9" t="s">
        <v>5</v>
      </c>
      <c r="C303" s="9" t="s">
        <v>54</v>
      </c>
      <c r="D303" s="8">
        <v>4.78</v>
      </c>
    </row>
    <row r="304" s="1" customFormat="1" ht="18" customHeight="1" spans="1:4">
      <c r="A304" s="8">
        <v>302</v>
      </c>
      <c r="B304" s="9" t="s">
        <v>5</v>
      </c>
      <c r="C304" s="9" t="s">
        <v>297</v>
      </c>
      <c r="D304" s="8">
        <v>4.78</v>
      </c>
    </row>
    <row r="305" s="1" customFormat="1" ht="18" customHeight="1" spans="1:4">
      <c r="A305" s="8">
        <v>303</v>
      </c>
      <c r="B305" s="9" t="s">
        <v>5</v>
      </c>
      <c r="C305" s="9" t="s">
        <v>298</v>
      </c>
      <c r="D305" s="8">
        <v>3.78</v>
      </c>
    </row>
    <row r="306" s="1" customFormat="1" ht="18" customHeight="1" spans="1:4">
      <c r="A306" s="8">
        <v>304</v>
      </c>
      <c r="B306" s="9" t="s">
        <v>5</v>
      </c>
      <c r="C306" s="9" t="s">
        <v>299</v>
      </c>
      <c r="D306" s="8">
        <v>5.32</v>
      </c>
    </row>
    <row r="307" s="1" customFormat="1" ht="18" customHeight="1" spans="1:4">
      <c r="A307" s="8">
        <v>305</v>
      </c>
      <c r="B307" s="9" t="s">
        <v>5</v>
      </c>
      <c r="C307" s="9" t="s">
        <v>300</v>
      </c>
      <c r="D307" s="8">
        <v>5.69</v>
      </c>
    </row>
    <row r="308" s="1" customFormat="1" ht="18" customHeight="1" spans="1:4">
      <c r="A308" s="8">
        <v>306</v>
      </c>
      <c r="B308" s="9" t="s">
        <v>5</v>
      </c>
      <c r="C308" s="9" t="s">
        <v>301</v>
      </c>
      <c r="D308" s="8">
        <v>4.78</v>
      </c>
    </row>
    <row r="309" s="1" customFormat="1" ht="18" customHeight="1" spans="1:4">
      <c r="A309" s="8">
        <v>307</v>
      </c>
      <c r="B309" s="9" t="s">
        <v>5</v>
      </c>
      <c r="C309" s="9" t="s">
        <v>302</v>
      </c>
      <c r="D309" s="8">
        <v>1.44</v>
      </c>
    </row>
    <row r="310" s="1" customFormat="1" ht="18" customHeight="1" spans="1:4">
      <c r="A310" s="8">
        <v>308</v>
      </c>
      <c r="B310" s="9" t="s">
        <v>5</v>
      </c>
      <c r="C310" s="9" t="s">
        <v>303</v>
      </c>
      <c r="D310" s="8">
        <v>6.78</v>
      </c>
    </row>
    <row r="311" s="1" customFormat="1" ht="18" customHeight="1" spans="1:4">
      <c r="A311" s="8">
        <v>309</v>
      </c>
      <c r="B311" s="9" t="s">
        <v>5</v>
      </c>
      <c r="C311" s="9" t="s">
        <v>304</v>
      </c>
      <c r="D311" s="8">
        <v>6.78</v>
      </c>
    </row>
    <row r="312" s="1" customFormat="1" ht="18" customHeight="1" spans="1:4">
      <c r="A312" s="8">
        <v>310</v>
      </c>
      <c r="B312" s="9" t="s">
        <v>5</v>
      </c>
      <c r="C312" s="9" t="s">
        <v>305</v>
      </c>
      <c r="D312" s="8">
        <v>5.53</v>
      </c>
    </row>
    <row r="313" s="1" customFormat="1" ht="18" customHeight="1" spans="1:4">
      <c r="A313" s="8">
        <v>311</v>
      </c>
      <c r="B313" s="9" t="s">
        <v>5</v>
      </c>
      <c r="C313" s="9" t="s">
        <v>306</v>
      </c>
      <c r="D313" s="8">
        <v>3.39</v>
      </c>
    </row>
    <row r="314" s="1" customFormat="1" ht="18" customHeight="1" spans="1:4">
      <c r="A314" s="8">
        <v>312</v>
      </c>
      <c r="B314" s="9" t="s">
        <v>5</v>
      </c>
      <c r="C314" s="9" t="s">
        <v>307</v>
      </c>
      <c r="D314" s="8">
        <v>3.99</v>
      </c>
    </row>
    <row r="315" s="1" customFormat="1" ht="18" customHeight="1" spans="1:4">
      <c r="A315" s="8">
        <v>313</v>
      </c>
      <c r="B315" s="9" t="s">
        <v>5</v>
      </c>
      <c r="C315" s="9" t="s">
        <v>308</v>
      </c>
      <c r="D315" s="8">
        <v>3.69</v>
      </c>
    </row>
    <row r="316" s="1" customFormat="1" ht="18" customHeight="1" spans="1:4">
      <c r="A316" s="8">
        <v>314</v>
      </c>
      <c r="B316" s="9" t="s">
        <v>5</v>
      </c>
      <c r="C316" s="9" t="s">
        <v>309</v>
      </c>
      <c r="D316" s="8">
        <v>4.78</v>
      </c>
    </row>
    <row r="317" s="1" customFormat="1" ht="18" customHeight="1" spans="1:4">
      <c r="A317" s="8">
        <v>315</v>
      </c>
      <c r="B317" s="9" t="s">
        <v>5</v>
      </c>
      <c r="C317" s="9" t="s">
        <v>192</v>
      </c>
      <c r="D317" s="8">
        <v>4.78</v>
      </c>
    </row>
    <row r="318" s="1" customFormat="1" ht="18" customHeight="1" spans="1:4">
      <c r="A318" s="8">
        <v>316</v>
      </c>
      <c r="B318" s="9" t="s">
        <v>5</v>
      </c>
      <c r="C318" s="9" t="s">
        <v>310</v>
      </c>
      <c r="D318" s="8">
        <v>7.38</v>
      </c>
    </row>
    <row r="319" s="1" customFormat="1" ht="18" customHeight="1" spans="1:4">
      <c r="A319" s="8">
        <v>317</v>
      </c>
      <c r="B319" s="9" t="s">
        <v>5</v>
      </c>
      <c r="C319" s="9" t="s">
        <v>311</v>
      </c>
      <c r="D319" s="8">
        <v>7.38</v>
      </c>
    </row>
    <row r="320" s="1" customFormat="1" ht="18" customHeight="1" spans="1:4">
      <c r="A320" s="8">
        <v>318</v>
      </c>
      <c r="B320" s="9" t="s">
        <v>5</v>
      </c>
      <c r="C320" s="9" t="s">
        <v>170</v>
      </c>
      <c r="D320" s="8">
        <v>6.38</v>
      </c>
    </row>
    <row r="321" s="1" customFormat="1" ht="18" customHeight="1" spans="1:4">
      <c r="A321" s="8">
        <v>319</v>
      </c>
      <c r="B321" s="9" t="s">
        <v>5</v>
      </c>
      <c r="C321" s="9" t="s">
        <v>312</v>
      </c>
      <c r="D321" s="8">
        <v>8.48</v>
      </c>
    </row>
    <row r="322" s="1" customFormat="1" ht="18" customHeight="1" spans="1:4">
      <c r="A322" s="8">
        <v>320</v>
      </c>
      <c r="B322" s="9" t="s">
        <v>5</v>
      </c>
      <c r="C322" s="9" t="s">
        <v>313</v>
      </c>
      <c r="D322" s="8">
        <v>7.28</v>
      </c>
    </row>
    <row r="323" s="1" customFormat="1" ht="18" customHeight="1" spans="1:4">
      <c r="A323" s="8">
        <v>321</v>
      </c>
      <c r="B323" s="9" t="s">
        <v>5</v>
      </c>
      <c r="C323" s="9" t="s">
        <v>314</v>
      </c>
      <c r="D323" s="8">
        <v>5.09</v>
      </c>
    </row>
    <row r="324" s="1" customFormat="1" ht="18" customHeight="1" spans="1:4">
      <c r="A324" s="8">
        <v>322</v>
      </c>
      <c r="B324" s="9" t="s">
        <v>5</v>
      </c>
      <c r="C324" s="9" t="s">
        <v>315</v>
      </c>
      <c r="D324" s="8">
        <v>5.65</v>
      </c>
    </row>
    <row r="325" s="1" customFormat="1" ht="18" customHeight="1" spans="1:4">
      <c r="A325" s="8">
        <v>323</v>
      </c>
      <c r="B325" s="9" t="s">
        <v>5</v>
      </c>
      <c r="C325" s="9" t="s">
        <v>316</v>
      </c>
      <c r="D325" s="8">
        <v>19.3</v>
      </c>
    </row>
    <row r="326" s="1" customFormat="1" ht="18" customHeight="1" spans="1:4">
      <c r="A326" s="8">
        <v>324</v>
      </c>
      <c r="B326" s="9" t="s">
        <v>5</v>
      </c>
      <c r="C326" s="9" t="s">
        <v>317</v>
      </c>
      <c r="D326" s="8">
        <v>5.2</v>
      </c>
    </row>
    <row r="327" s="1" customFormat="1" ht="18" customHeight="1" spans="1:4">
      <c r="A327" s="8">
        <v>325</v>
      </c>
      <c r="B327" s="9" t="s">
        <v>5</v>
      </c>
      <c r="C327" s="9" t="s">
        <v>318</v>
      </c>
      <c r="D327" s="8">
        <v>3.39</v>
      </c>
    </row>
    <row r="328" s="1" customFormat="1" ht="18" customHeight="1" spans="1:4">
      <c r="A328" s="8">
        <v>326</v>
      </c>
      <c r="B328" s="9" t="s">
        <v>5</v>
      </c>
      <c r="C328" s="9" t="s">
        <v>319</v>
      </c>
      <c r="D328" s="8">
        <v>1.9</v>
      </c>
    </row>
    <row r="329" s="1" customFormat="1" ht="18" customHeight="1" spans="1:4">
      <c r="A329" s="8">
        <v>327</v>
      </c>
      <c r="B329" s="9" t="s">
        <v>5</v>
      </c>
      <c r="C329" s="9" t="s">
        <v>320</v>
      </c>
      <c r="D329" s="8">
        <v>5.53</v>
      </c>
    </row>
    <row r="330" s="1" customFormat="1" ht="18" customHeight="1" spans="1:4">
      <c r="A330" s="8">
        <v>328</v>
      </c>
      <c r="B330" s="9" t="s">
        <v>5</v>
      </c>
      <c r="C330" s="9" t="s">
        <v>321</v>
      </c>
      <c r="D330" s="8">
        <v>5.93</v>
      </c>
    </row>
    <row r="331" s="1" customFormat="1" ht="18" customHeight="1" spans="1:4">
      <c r="A331" s="8">
        <v>329</v>
      </c>
      <c r="B331" s="9" t="s">
        <v>5</v>
      </c>
      <c r="C331" s="9" t="s">
        <v>322</v>
      </c>
      <c r="D331" s="8">
        <v>5.53</v>
      </c>
    </row>
    <row r="332" s="1" customFormat="1" ht="18" customHeight="1" spans="1:4">
      <c r="A332" s="8">
        <v>330</v>
      </c>
      <c r="B332" s="9" t="s">
        <v>5</v>
      </c>
      <c r="C332" s="9" t="s">
        <v>31</v>
      </c>
      <c r="D332" s="8">
        <v>4.78</v>
      </c>
    </row>
    <row r="333" s="1" customFormat="1" ht="18" customHeight="1" spans="1:4">
      <c r="A333" s="8">
        <v>331</v>
      </c>
      <c r="B333" s="9" t="s">
        <v>5</v>
      </c>
      <c r="C333" s="9" t="s">
        <v>323</v>
      </c>
      <c r="D333" s="8">
        <v>6.38</v>
      </c>
    </row>
    <row r="334" s="1" customFormat="1" ht="18" customHeight="1" spans="1:4">
      <c r="A334" s="8">
        <v>332</v>
      </c>
      <c r="B334" s="9" t="s">
        <v>5</v>
      </c>
      <c r="C334" s="9" t="s">
        <v>324</v>
      </c>
      <c r="D334" s="8">
        <v>5.09</v>
      </c>
    </row>
    <row r="335" s="1" customFormat="1" ht="18" customHeight="1" spans="1:4">
      <c r="A335" s="8">
        <v>333</v>
      </c>
      <c r="B335" s="9" t="s">
        <v>5</v>
      </c>
      <c r="C335" s="9" t="s">
        <v>325</v>
      </c>
      <c r="D335" s="8">
        <v>5.09</v>
      </c>
    </row>
    <row r="336" s="1" customFormat="1" ht="18" customHeight="1" spans="1:4">
      <c r="A336" s="8">
        <v>334</v>
      </c>
      <c r="B336" s="9" t="s">
        <v>5</v>
      </c>
      <c r="C336" s="9" t="s">
        <v>326</v>
      </c>
      <c r="D336" s="8">
        <v>5.09</v>
      </c>
    </row>
    <row r="337" s="1" customFormat="1" ht="18" customHeight="1" spans="1:4">
      <c r="A337" s="8">
        <v>335</v>
      </c>
      <c r="B337" s="9" t="s">
        <v>5</v>
      </c>
      <c r="C337" s="9" t="s">
        <v>327</v>
      </c>
      <c r="D337" s="8">
        <v>7.91</v>
      </c>
    </row>
    <row r="338" s="1" customFormat="1" ht="18" customHeight="1" spans="1:4">
      <c r="A338" s="8">
        <v>336</v>
      </c>
      <c r="B338" s="9" t="s">
        <v>5</v>
      </c>
      <c r="C338" s="9" t="s">
        <v>328</v>
      </c>
      <c r="D338" s="8">
        <v>2.39</v>
      </c>
    </row>
    <row r="339" s="1" customFormat="1" ht="18" customHeight="1" spans="1:4">
      <c r="A339" s="8">
        <v>337</v>
      </c>
      <c r="B339" s="9" t="s">
        <v>5</v>
      </c>
      <c r="C339" s="9" t="s">
        <v>329</v>
      </c>
      <c r="D339" s="8">
        <v>6.7</v>
      </c>
    </row>
    <row r="340" s="1" customFormat="1" ht="18" customHeight="1" spans="1:4">
      <c r="A340" s="8">
        <v>338</v>
      </c>
      <c r="B340" s="9" t="s">
        <v>5</v>
      </c>
      <c r="C340" s="9" t="s">
        <v>330</v>
      </c>
      <c r="D340" s="8">
        <v>5.09</v>
      </c>
    </row>
    <row r="341" s="1" customFormat="1" ht="18" customHeight="1" spans="1:4">
      <c r="A341" s="8">
        <v>339</v>
      </c>
      <c r="B341" s="9" t="s">
        <v>5</v>
      </c>
      <c r="C341" s="9" t="s">
        <v>331</v>
      </c>
      <c r="D341" s="8">
        <v>17.98</v>
      </c>
    </row>
    <row r="342" s="1" customFormat="1" ht="18" customHeight="1" spans="1:4">
      <c r="A342" s="8">
        <v>340</v>
      </c>
      <c r="B342" s="9" t="s">
        <v>5</v>
      </c>
      <c r="C342" s="9" t="s">
        <v>332</v>
      </c>
      <c r="D342" s="8">
        <v>11.07</v>
      </c>
    </row>
    <row r="343" s="1" customFormat="1" ht="18" customHeight="1" spans="1:4">
      <c r="A343" s="8">
        <v>341</v>
      </c>
      <c r="B343" s="9" t="s">
        <v>5</v>
      </c>
      <c r="C343" s="9" t="s">
        <v>333</v>
      </c>
      <c r="D343" s="8">
        <v>6.14</v>
      </c>
    </row>
    <row r="344" s="1" customFormat="1" ht="18" customHeight="1" spans="1:4">
      <c r="A344" s="8">
        <v>342</v>
      </c>
      <c r="B344" s="9" t="s">
        <v>5</v>
      </c>
      <c r="C344" s="9" t="s">
        <v>334</v>
      </c>
      <c r="D344" s="8">
        <v>4.78</v>
      </c>
    </row>
    <row r="345" s="1" customFormat="1" ht="18" customHeight="1" spans="1:4">
      <c r="A345" s="8">
        <v>343</v>
      </c>
      <c r="B345" s="9" t="s">
        <v>5</v>
      </c>
      <c r="C345" s="9" t="s">
        <v>335</v>
      </c>
      <c r="D345" s="8">
        <v>5.09</v>
      </c>
    </row>
    <row r="346" s="1" customFormat="1" ht="18" customHeight="1" spans="1:4">
      <c r="A346" s="8">
        <v>344</v>
      </c>
      <c r="B346" s="9" t="s">
        <v>5</v>
      </c>
      <c r="C346" s="9" t="s">
        <v>230</v>
      </c>
      <c r="D346" s="8">
        <v>5.09</v>
      </c>
    </row>
    <row r="347" s="1" customFormat="1" ht="18" customHeight="1" spans="1:4">
      <c r="A347" s="8">
        <v>345</v>
      </c>
      <c r="B347" s="9" t="s">
        <v>5</v>
      </c>
      <c r="C347" s="9" t="s">
        <v>336</v>
      </c>
      <c r="D347" s="8">
        <v>5.93</v>
      </c>
    </row>
    <row r="348" s="1" customFormat="1" ht="18" customHeight="1" spans="1:4">
      <c r="A348" s="8">
        <v>346</v>
      </c>
      <c r="B348" s="9" t="s">
        <v>5</v>
      </c>
      <c r="C348" s="9" t="s">
        <v>337</v>
      </c>
      <c r="D348" s="8">
        <v>5.93</v>
      </c>
    </row>
    <row r="349" s="1" customFormat="1" ht="18" customHeight="1" spans="1:4">
      <c r="A349" s="8">
        <v>347</v>
      </c>
      <c r="B349" s="9" t="s">
        <v>5</v>
      </c>
      <c r="C349" s="9" t="s">
        <v>338</v>
      </c>
      <c r="D349" s="8">
        <v>7.38</v>
      </c>
    </row>
    <row r="350" s="1" customFormat="1" ht="18" customHeight="1" spans="1:4">
      <c r="A350" s="8">
        <v>348</v>
      </c>
      <c r="B350" s="9" t="s">
        <v>5</v>
      </c>
      <c r="C350" s="9" t="s">
        <v>339</v>
      </c>
      <c r="D350" s="8">
        <v>7.38</v>
      </c>
    </row>
    <row r="351" s="1" customFormat="1" ht="18" customHeight="1" spans="1:4">
      <c r="A351" s="8">
        <v>349</v>
      </c>
      <c r="B351" s="9" t="s">
        <v>5</v>
      </c>
      <c r="C351" s="9" t="s">
        <v>340</v>
      </c>
      <c r="D351" s="8">
        <v>7.98</v>
      </c>
    </row>
    <row r="352" s="1" customFormat="1" ht="18" customHeight="1" spans="1:4">
      <c r="A352" s="8">
        <v>350</v>
      </c>
      <c r="B352" s="9" t="s">
        <v>5</v>
      </c>
      <c r="C352" s="9" t="s">
        <v>330</v>
      </c>
      <c r="D352" s="8">
        <v>7.98</v>
      </c>
    </row>
    <row r="353" s="1" customFormat="1" ht="18" customHeight="1" spans="1:4">
      <c r="A353" s="8">
        <v>351</v>
      </c>
      <c r="B353" s="9" t="s">
        <v>5</v>
      </c>
      <c r="C353" s="9" t="s">
        <v>341</v>
      </c>
      <c r="D353" s="8">
        <v>7.98</v>
      </c>
    </row>
    <row r="354" s="1" customFormat="1" ht="18" customHeight="1" spans="1:4">
      <c r="A354" s="8">
        <v>352</v>
      </c>
      <c r="B354" s="9" t="s">
        <v>5</v>
      </c>
      <c r="C354" s="9" t="s">
        <v>342</v>
      </c>
      <c r="D354" s="8">
        <v>7.44</v>
      </c>
    </row>
    <row r="355" s="1" customFormat="1" ht="18" customHeight="1" spans="1:4">
      <c r="A355" s="8">
        <v>353</v>
      </c>
      <c r="B355" s="9" t="s">
        <v>5</v>
      </c>
      <c r="C355" s="9" t="s">
        <v>343</v>
      </c>
      <c r="D355" s="8">
        <v>7.98</v>
      </c>
    </row>
    <row r="356" s="1" customFormat="1" ht="18" customHeight="1" spans="1:4">
      <c r="A356" s="8">
        <v>354</v>
      </c>
      <c r="B356" s="9" t="s">
        <v>5</v>
      </c>
      <c r="C356" s="9" t="s">
        <v>344</v>
      </c>
      <c r="D356" s="8">
        <v>7.98</v>
      </c>
    </row>
    <row r="357" s="1" customFormat="1" ht="18" customHeight="1" spans="1:4">
      <c r="A357" s="8">
        <v>355</v>
      </c>
      <c r="B357" s="9" t="s">
        <v>5</v>
      </c>
      <c r="C357" s="9" t="s">
        <v>345</v>
      </c>
      <c r="D357" s="8">
        <v>5.09</v>
      </c>
    </row>
    <row r="358" s="1" customFormat="1" ht="18" customHeight="1" spans="1:4">
      <c r="A358" s="8">
        <v>356</v>
      </c>
      <c r="B358" s="9" t="s">
        <v>5</v>
      </c>
      <c r="C358" s="9" t="s">
        <v>346</v>
      </c>
      <c r="D358" s="8">
        <v>6.78</v>
      </c>
    </row>
    <row r="359" s="1" customFormat="1" ht="18" customHeight="1" spans="1:4">
      <c r="A359" s="8">
        <v>357</v>
      </c>
      <c r="B359" s="9" t="s">
        <v>5</v>
      </c>
      <c r="C359" s="9" t="s">
        <v>347</v>
      </c>
      <c r="D359" s="8">
        <v>5.53</v>
      </c>
    </row>
    <row r="360" s="1" customFormat="1" ht="18" customHeight="1" spans="1:4">
      <c r="A360" s="8">
        <v>358</v>
      </c>
      <c r="B360" s="9" t="s">
        <v>5</v>
      </c>
      <c r="C360" s="9" t="s">
        <v>348</v>
      </c>
      <c r="D360" s="8">
        <v>11.06</v>
      </c>
    </row>
    <row r="361" s="1" customFormat="1" ht="18" customHeight="1" spans="1:4">
      <c r="A361" s="8">
        <v>359</v>
      </c>
      <c r="B361" s="9" t="s">
        <v>5</v>
      </c>
      <c r="C361" s="9" t="s">
        <v>349</v>
      </c>
      <c r="D361" s="8">
        <v>2.39</v>
      </c>
    </row>
    <row r="362" s="1" customFormat="1" ht="18" customHeight="1" spans="1:4">
      <c r="A362" s="8">
        <v>360</v>
      </c>
      <c r="B362" s="9" t="s">
        <v>5</v>
      </c>
      <c r="C362" s="9" t="s">
        <v>350</v>
      </c>
      <c r="D362" s="8">
        <v>9.23</v>
      </c>
    </row>
    <row r="363" s="1" customFormat="1" ht="18" customHeight="1" spans="1:4">
      <c r="A363" s="8">
        <v>361</v>
      </c>
      <c r="B363" s="9" t="s">
        <v>5</v>
      </c>
      <c r="C363" s="9" t="s">
        <v>351</v>
      </c>
      <c r="D363" s="8">
        <v>9.23</v>
      </c>
    </row>
    <row r="364" s="1" customFormat="1" ht="18" customHeight="1" spans="1:4">
      <c r="A364" s="8">
        <v>362</v>
      </c>
      <c r="B364" s="9" t="s">
        <v>5</v>
      </c>
      <c r="C364" s="9" t="s">
        <v>352</v>
      </c>
      <c r="D364" s="8">
        <v>9.32</v>
      </c>
    </row>
    <row r="365" s="1" customFormat="1" ht="18" customHeight="1" spans="1:4">
      <c r="A365" s="8">
        <v>363</v>
      </c>
      <c r="B365" s="9" t="s">
        <v>5</v>
      </c>
      <c r="C365" s="9" t="s">
        <v>353</v>
      </c>
      <c r="D365" s="8">
        <v>9.32</v>
      </c>
    </row>
    <row r="366" s="1" customFormat="1" ht="18" customHeight="1" spans="1:4">
      <c r="A366" s="8">
        <v>364</v>
      </c>
      <c r="B366" s="9" t="s">
        <v>5</v>
      </c>
      <c r="C366" s="9" t="s">
        <v>354</v>
      </c>
      <c r="D366" s="8">
        <v>9.32</v>
      </c>
    </row>
    <row r="367" s="1" customFormat="1" ht="18" customHeight="1" spans="1:4">
      <c r="A367" s="8">
        <v>365</v>
      </c>
      <c r="B367" s="9" t="s">
        <v>5</v>
      </c>
      <c r="C367" s="9" t="s">
        <v>355</v>
      </c>
      <c r="D367" s="8">
        <v>12.31</v>
      </c>
    </row>
    <row r="368" s="1" customFormat="1" ht="18" customHeight="1" spans="1:4">
      <c r="A368" s="8">
        <v>366</v>
      </c>
      <c r="B368" s="9" t="s">
        <v>5</v>
      </c>
      <c r="C368" s="9" t="s">
        <v>356</v>
      </c>
      <c r="D368" s="8">
        <v>11.87</v>
      </c>
    </row>
    <row r="369" s="1" customFormat="1" ht="18" customHeight="1" spans="1:4">
      <c r="A369" s="8">
        <v>367</v>
      </c>
      <c r="B369" s="9" t="s">
        <v>5</v>
      </c>
      <c r="C369" s="9" t="s">
        <v>357</v>
      </c>
      <c r="D369" s="8">
        <v>3.39</v>
      </c>
    </row>
    <row r="370" s="1" customFormat="1" ht="18" customHeight="1" spans="1:4">
      <c r="A370" s="8">
        <v>368</v>
      </c>
      <c r="B370" s="9" t="s">
        <v>5</v>
      </c>
      <c r="C370" s="9" t="s">
        <v>358</v>
      </c>
      <c r="D370" s="8">
        <v>5.09</v>
      </c>
    </row>
    <row r="371" s="1" customFormat="1" ht="18" customHeight="1" spans="1:4">
      <c r="A371" s="8">
        <v>369</v>
      </c>
      <c r="B371" s="9" t="s">
        <v>5</v>
      </c>
      <c r="C371" s="9" t="s">
        <v>359</v>
      </c>
      <c r="D371" s="8">
        <v>3.39</v>
      </c>
    </row>
    <row r="372" s="1" customFormat="1" ht="18" customHeight="1" spans="1:4">
      <c r="A372" s="8">
        <v>370</v>
      </c>
      <c r="B372" s="9" t="s">
        <v>5</v>
      </c>
      <c r="C372" s="9" t="s">
        <v>360</v>
      </c>
      <c r="D372" s="8">
        <v>6.08</v>
      </c>
    </row>
    <row r="373" s="1" customFormat="1" ht="18" customHeight="1" spans="1:4">
      <c r="A373" s="8">
        <v>371</v>
      </c>
      <c r="B373" s="9" t="s">
        <v>5</v>
      </c>
      <c r="C373" s="9" t="s">
        <v>361</v>
      </c>
      <c r="D373" s="8">
        <v>2.99</v>
      </c>
    </row>
    <row r="374" s="1" customFormat="1" ht="18" customHeight="1" spans="1:4">
      <c r="A374" s="8">
        <v>372</v>
      </c>
      <c r="B374" s="9" t="s">
        <v>5</v>
      </c>
      <c r="C374" s="9" t="s">
        <v>362</v>
      </c>
      <c r="D374" s="8">
        <v>3.39</v>
      </c>
    </row>
    <row r="375" s="1" customFormat="1" ht="18" customHeight="1" spans="1:4">
      <c r="A375" s="8">
        <v>373</v>
      </c>
      <c r="B375" s="9" t="s">
        <v>5</v>
      </c>
      <c r="C375" s="9" t="s">
        <v>363</v>
      </c>
      <c r="D375" s="8">
        <v>3.39</v>
      </c>
    </row>
    <row r="376" s="1" customFormat="1" ht="18" customHeight="1" spans="1:4">
      <c r="A376" s="8">
        <v>374</v>
      </c>
      <c r="B376" s="9" t="s">
        <v>5</v>
      </c>
      <c r="C376" s="9" t="s">
        <v>364</v>
      </c>
      <c r="D376" s="8">
        <v>3.39</v>
      </c>
    </row>
    <row r="377" s="1" customFormat="1" ht="18" customHeight="1" spans="1:4">
      <c r="A377" s="8">
        <v>375</v>
      </c>
      <c r="B377" s="9" t="s">
        <v>5</v>
      </c>
      <c r="C377" s="9" t="s">
        <v>365</v>
      </c>
      <c r="D377" s="8">
        <v>3.39</v>
      </c>
    </row>
    <row r="378" s="1" customFormat="1" ht="18" customHeight="1" spans="1:4">
      <c r="A378" s="8">
        <v>376</v>
      </c>
      <c r="B378" s="9" t="s">
        <v>5</v>
      </c>
      <c r="C378" s="9" t="s">
        <v>366</v>
      </c>
      <c r="D378" s="8">
        <v>9.6</v>
      </c>
    </row>
    <row r="379" s="1" customFormat="1" ht="18" customHeight="1" spans="1:4">
      <c r="A379" s="8">
        <v>377</v>
      </c>
      <c r="B379" s="9" t="s">
        <v>5</v>
      </c>
      <c r="C379" s="9" t="s">
        <v>367</v>
      </c>
      <c r="D379" s="8">
        <v>7.63</v>
      </c>
    </row>
    <row r="380" s="1" customFormat="1" ht="18" customHeight="1" spans="1:4">
      <c r="A380" s="8">
        <v>378</v>
      </c>
      <c r="B380" s="9" t="s">
        <v>5</v>
      </c>
      <c r="C380" s="9" t="s">
        <v>368</v>
      </c>
      <c r="D380" s="8">
        <v>8.48</v>
      </c>
    </row>
    <row r="381" s="1" customFormat="1" ht="18" customHeight="1" spans="1:4">
      <c r="A381" s="8">
        <v>379</v>
      </c>
      <c r="B381" s="9" t="s">
        <v>5</v>
      </c>
      <c r="C381" s="9" t="s">
        <v>337</v>
      </c>
      <c r="D381" s="8">
        <v>7.65</v>
      </c>
    </row>
    <row r="382" s="1" customFormat="1" ht="18" customHeight="1" spans="1:4">
      <c r="A382" s="8">
        <v>380</v>
      </c>
      <c r="B382" s="9" t="s">
        <v>5</v>
      </c>
      <c r="C382" s="9" t="s">
        <v>369</v>
      </c>
      <c r="D382" s="8">
        <v>7.38</v>
      </c>
    </row>
    <row r="383" s="1" customFormat="1" ht="18" customHeight="1" spans="1:4">
      <c r="A383" s="8">
        <v>381</v>
      </c>
      <c r="B383" s="9" t="s">
        <v>5</v>
      </c>
      <c r="C383" s="9" t="s">
        <v>370</v>
      </c>
      <c r="D383" s="8">
        <v>7.38</v>
      </c>
    </row>
    <row r="384" s="1" customFormat="1" ht="18" customHeight="1" spans="1:4">
      <c r="A384" s="8">
        <v>382</v>
      </c>
      <c r="B384" s="9" t="s">
        <v>5</v>
      </c>
      <c r="C384" s="9" t="s">
        <v>55</v>
      </c>
      <c r="D384" s="8">
        <v>7.98</v>
      </c>
    </row>
    <row r="385" s="1" customFormat="1" ht="18" customHeight="1" spans="1:4">
      <c r="A385" s="8">
        <v>383</v>
      </c>
      <c r="B385" s="9" t="s">
        <v>5</v>
      </c>
      <c r="C385" s="9" t="s">
        <v>371</v>
      </c>
      <c r="D385" s="8">
        <v>5.53</v>
      </c>
    </row>
    <row r="386" s="1" customFormat="1" ht="18" customHeight="1" spans="1:4">
      <c r="A386" s="8">
        <v>384</v>
      </c>
      <c r="B386" s="9" t="s">
        <v>5</v>
      </c>
      <c r="C386" s="9" t="s">
        <v>372</v>
      </c>
      <c r="D386" s="8">
        <v>5.53</v>
      </c>
    </row>
    <row r="387" s="1" customFormat="1" ht="18" customHeight="1" spans="1:4">
      <c r="A387" s="8">
        <v>385</v>
      </c>
      <c r="B387" s="9" t="s">
        <v>5</v>
      </c>
      <c r="C387" s="9" t="s">
        <v>373</v>
      </c>
      <c r="D387" s="8">
        <v>6.78</v>
      </c>
    </row>
    <row r="388" s="1" customFormat="1" ht="18" customHeight="1" spans="1:4">
      <c r="A388" s="8">
        <v>386</v>
      </c>
      <c r="B388" s="9" t="s">
        <v>5</v>
      </c>
      <c r="C388" s="9" t="s">
        <v>374</v>
      </c>
      <c r="D388" s="8">
        <v>10.17</v>
      </c>
    </row>
    <row r="389" s="1" customFormat="1" ht="18" customHeight="1" spans="1:4">
      <c r="A389" s="8">
        <v>387</v>
      </c>
      <c r="B389" s="9" t="s">
        <v>5</v>
      </c>
      <c r="C389" s="9" t="s">
        <v>375</v>
      </c>
      <c r="D389" s="8">
        <v>2.49</v>
      </c>
    </row>
    <row r="390" ht="19" customHeight="1" spans="1:4">
      <c r="A390" s="8">
        <v>388</v>
      </c>
      <c r="B390" s="9" t="s">
        <v>5</v>
      </c>
      <c r="C390" s="9" t="s">
        <v>376</v>
      </c>
      <c r="D390" s="8">
        <v>11.7</v>
      </c>
    </row>
    <row r="391" spans="1:4">
      <c r="A391" s="8">
        <v>389</v>
      </c>
      <c r="B391" s="9" t="s">
        <v>5</v>
      </c>
      <c r="C391" s="34" t="s">
        <v>147</v>
      </c>
      <c r="D391" s="34">
        <v>2</v>
      </c>
    </row>
    <row r="392" spans="1:4">
      <c r="A392" s="8">
        <v>390</v>
      </c>
      <c r="B392" s="9" t="s">
        <v>5</v>
      </c>
      <c r="C392" s="34" t="s">
        <v>377</v>
      </c>
      <c r="D392" s="34">
        <v>1.59</v>
      </c>
    </row>
    <row r="393" spans="1:4">
      <c r="A393" s="8">
        <v>391</v>
      </c>
      <c r="B393" s="9" t="s">
        <v>5</v>
      </c>
      <c r="C393" s="34" t="s">
        <v>378</v>
      </c>
      <c r="D393" s="34">
        <v>4.79</v>
      </c>
    </row>
    <row r="394" spans="1:4">
      <c r="D394" s="1">
        <f>SUM(D3:D393)</f>
        <v>2420.13</v>
      </c>
    </row>
  </sheetData>
  <autoFilter xmlns:etc="http://www.wps.cn/officeDocument/2017/etCustomData" ref="A2:XEY394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zoomScale="115" zoomScaleNormal="115" workbookViewId="0">
      <selection activeCell="C6" sqref="C6"/>
    </sheetView>
  </sheetViews>
  <sheetFormatPr defaultColWidth="9" defaultRowHeight="13.5" outlineLevelCol="4"/>
  <cols>
    <col min="1" max="1" width="8.125" style="1" customWidth="1"/>
    <col min="2" max="3" width="19.0083333333333" style="1" customWidth="1"/>
    <col min="4" max="4" width="19.0083333333333" style="2" customWidth="1"/>
    <col min="5" max="16384" width="9" style="2"/>
  </cols>
  <sheetData>
    <row r="1" ht="55" customHeight="1" spans="1:5">
      <c r="A1" s="12" t="s">
        <v>0</v>
      </c>
      <c r="B1" s="12"/>
      <c r="C1" s="12"/>
      <c r="D1" s="12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18" customHeight="1" spans="1:5">
      <c r="A3" s="8">
        <v>1</v>
      </c>
      <c r="B3" s="9" t="s">
        <v>379</v>
      </c>
      <c r="C3" s="9" t="s">
        <v>380</v>
      </c>
      <c r="D3" s="13">
        <v>4.8</v>
      </c>
    </row>
    <row r="4" s="1" customFormat="1" ht="18" customHeight="1" spans="1:5">
      <c r="A4" s="8">
        <v>2</v>
      </c>
      <c r="B4" s="9" t="s">
        <v>379</v>
      </c>
      <c r="C4" s="9" t="s">
        <v>381</v>
      </c>
      <c r="D4" s="13">
        <v>11.5</v>
      </c>
    </row>
    <row r="5" s="1" customFormat="1" ht="18" customHeight="1" spans="1:5">
      <c r="A5" s="8">
        <v>3</v>
      </c>
      <c r="B5" s="9" t="s">
        <v>379</v>
      </c>
      <c r="C5" s="9" t="s">
        <v>382</v>
      </c>
      <c r="D5" s="13">
        <v>7.8</v>
      </c>
    </row>
    <row r="6" s="1" customFormat="1" ht="18" customHeight="1" spans="1:5">
      <c r="A6" s="8">
        <v>4</v>
      </c>
      <c r="B6" s="9" t="s">
        <v>379</v>
      </c>
      <c r="C6" s="9" t="s">
        <v>383</v>
      </c>
      <c r="D6" s="13">
        <v>8.4</v>
      </c>
    </row>
    <row r="7" s="1" customFormat="1" ht="18" customHeight="1" spans="1:5">
      <c r="A7" s="8">
        <v>5</v>
      </c>
      <c r="B7" s="9" t="s">
        <v>379</v>
      </c>
      <c r="C7" s="9" t="s">
        <v>384</v>
      </c>
      <c r="D7" s="13">
        <v>3.2</v>
      </c>
    </row>
    <row r="8" s="1" customFormat="1" ht="18" customHeight="1" spans="1:5">
      <c r="A8" s="8">
        <v>6</v>
      </c>
      <c r="B8" s="9" t="s">
        <v>379</v>
      </c>
      <c r="C8" s="9" t="s">
        <v>385</v>
      </c>
      <c r="D8" s="13">
        <v>2.5</v>
      </c>
    </row>
    <row r="9" s="1" customFormat="1" ht="18" customHeight="1" spans="1:5">
      <c r="A9" s="8">
        <v>7</v>
      </c>
      <c r="B9" s="9" t="s">
        <v>379</v>
      </c>
      <c r="C9" s="9" t="s">
        <v>386</v>
      </c>
      <c r="D9" s="13">
        <v>3.15</v>
      </c>
    </row>
    <row r="10" s="1" customFormat="1" ht="18" customHeight="1" spans="1:5">
      <c r="A10" s="8">
        <v>8</v>
      </c>
      <c r="B10" s="9" t="s">
        <v>379</v>
      </c>
      <c r="C10" s="9" t="s">
        <v>387</v>
      </c>
      <c r="D10" s="13">
        <v>6.3</v>
      </c>
    </row>
    <row r="11" s="1" customFormat="1" ht="18" customHeight="1" spans="1:5">
      <c r="A11" s="8">
        <v>9</v>
      </c>
      <c r="B11" s="9" t="s">
        <v>379</v>
      </c>
      <c r="C11" s="9" t="s">
        <v>388</v>
      </c>
      <c r="D11" s="13">
        <v>6.3</v>
      </c>
    </row>
    <row r="12" s="1" customFormat="1" ht="18" customHeight="1" spans="1:5">
      <c r="A12" s="8">
        <v>10</v>
      </c>
      <c r="B12" s="9" t="s">
        <v>379</v>
      </c>
      <c r="C12" s="9" t="s">
        <v>389</v>
      </c>
      <c r="D12" s="13">
        <v>5.24</v>
      </c>
    </row>
    <row r="13" s="1" customFormat="1" ht="18" customHeight="1" spans="1:5">
      <c r="A13" s="8">
        <v>11</v>
      </c>
      <c r="B13" s="9" t="s">
        <v>379</v>
      </c>
      <c r="C13" s="9" t="s">
        <v>390</v>
      </c>
      <c r="D13" s="13">
        <v>7.7</v>
      </c>
    </row>
    <row r="14" s="1" customFormat="1" ht="18" customHeight="1" spans="1:5">
      <c r="A14" s="8">
        <v>12</v>
      </c>
      <c r="B14" s="9" t="s">
        <v>379</v>
      </c>
      <c r="C14" s="9" t="s">
        <v>391</v>
      </c>
      <c r="D14" s="13">
        <v>4.87</v>
      </c>
    </row>
    <row r="15" s="1" customFormat="1" ht="18" customHeight="1" spans="1:5">
      <c r="A15" s="8">
        <v>13</v>
      </c>
      <c r="B15" s="9" t="s">
        <v>379</v>
      </c>
      <c r="C15" s="9" t="s">
        <v>392</v>
      </c>
      <c r="D15" s="13">
        <v>7.64</v>
      </c>
    </row>
    <row r="16" s="1" customFormat="1" ht="18" customHeight="1" spans="1:5">
      <c r="A16" s="8">
        <v>14</v>
      </c>
      <c r="B16" s="9" t="s">
        <v>379</v>
      </c>
      <c r="C16" s="9" t="s">
        <v>393</v>
      </c>
      <c r="D16" s="13">
        <v>5.4</v>
      </c>
    </row>
    <row r="17" s="1" customFormat="1" ht="18" customHeight="1" spans="1:4">
      <c r="A17" s="8">
        <v>15</v>
      </c>
      <c r="B17" s="9" t="s">
        <v>379</v>
      </c>
      <c r="C17" s="9" t="s">
        <v>394</v>
      </c>
      <c r="D17" s="13">
        <v>3.1</v>
      </c>
    </row>
    <row r="18" s="1" customFormat="1" ht="18" customHeight="1" spans="1:4">
      <c r="A18" s="8">
        <v>16</v>
      </c>
      <c r="B18" s="9" t="s">
        <v>379</v>
      </c>
      <c r="C18" s="9" t="s">
        <v>395</v>
      </c>
      <c r="D18" s="13">
        <v>5.72</v>
      </c>
    </row>
    <row r="19" s="1" customFormat="1" ht="18" customHeight="1" spans="1:4">
      <c r="A19" s="8">
        <v>17</v>
      </c>
      <c r="B19" s="9" t="s">
        <v>379</v>
      </c>
      <c r="C19" s="9" t="s">
        <v>396</v>
      </c>
      <c r="D19" s="13">
        <v>4.5</v>
      </c>
    </row>
    <row r="20" s="1" customFormat="1" ht="18" customHeight="1" spans="1:4">
      <c r="A20" s="8">
        <v>18</v>
      </c>
      <c r="B20" s="9" t="s">
        <v>379</v>
      </c>
      <c r="C20" s="9" t="s">
        <v>397</v>
      </c>
      <c r="D20" s="13">
        <v>5.2</v>
      </c>
    </row>
    <row r="21" s="1" customFormat="1" ht="18" customHeight="1" spans="1:4">
      <c r="A21" s="8">
        <v>19</v>
      </c>
      <c r="B21" s="9" t="s">
        <v>379</v>
      </c>
      <c r="C21" s="9" t="s">
        <v>398</v>
      </c>
      <c r="D21" s="13">
        <v>6.32</v>
      </c>
    </row>
    <row r="22" s="1" customFormat="1" ht="18" customHeight="1" spans="1:4">
      <c r="A22" s="8">
        <v>20</v>
      </c>
      <c r="B22" s="9" t="s">
        <v>379</v>
      </c>
      <c r="C22" s="9" t="s">
        <v>399</v>
      </c>
      <c r="D22" s="13">
        <v>8.19</v>
      </c>
    </row>
    <row r="23" s="1" customFormat="1" ht="18" customHeight="1" spans="1:4">
      <c r="A23" s="8">
        <v>21</v>
      </c>
      <c r="B23" s="9" t="s">
        <v>379</v>
      </c>
      <c r="C23" s="9" t="s">
        <v>400</v>
      </c>
      <c r="D23" s="13">
        <v>3.1</v>
      </c>
    </row>
    <row r="24" s="1" customFormat="1" ht="18" customHeight="1" spans="1:4">
      <c r="A24" s="8">
        <v>22</v>
      </c>
      <c r="B24" s="9" t="s">
        <v>379</v>
      </c>
      <c r="C24" s="9" t="s">
        <v>401</v>
      </c>
      <c r="D24" s="13">
        <v>5.3</v>
      </c>
    </row>
    <row r="25" s="1" customFormat="1" ht="18" customHeight="1" spans="1:4">
      <c r="A25" s="8">
        <v>23</v>
      </c>
      <c r="B25" s="9" t="s">
        <v>379</v>
      </c>
      <c r="C25" s="9" t="s">
        <v>402</v>
      </c>
      <c r="D25" s="13">
        <v>7.6</v>
      </c>
    </row>
    <row r="26" s="1" customFormat="1" ht="18" customHeight="1" spans="1:4">
      <c r="A26" s="8">
        <v>24</v>
      </c>
      <c r="B26" s="9" t="s">
        <v>379</v>
      </c>
      <c r="C26" s="9" t="s">
        <v>403</v>
      </c>
      <c r="D26" s="13">
        <v>6.5</v>
      </c>
    </row>
    <row r="27" s="1" customFormat="1" ht="18" customHeight="1" spans="1:4">
      <c r="A27" s="8">
        <v>25</v>
      </c>
      <c r="B27" s="9" t="s">
        <v>379</v>
      </c>
      <c r="C27" s="9" t="s">
        <v>404</v>
      </c>
      <c r="D27" s="13">
        <v>9.2</v>
      </c>
    </row>
    <row r="28" s="1" customFormat="1" ht="18" customHeight="1" spans="1:4">
      <c r="A28" s="8">
        <v>26</v>
      </c>
      <c r="B28" s="9" t="s">
        <v>379</v>
      </c>
      <c r="C28" s="9" t="s">
        <v>405</v>
      </c>
      <c r="D28" s="13">
        <v>6.4</v>
      </c>
    </row>
    <row r="29" s="1" customFormat="1" ht="18" customHeight="1" spans="1:4">
      <c r="A29" s="8">
        <v>27</v>
      </c>
      <c r="B29" s="9" t="s">
        <v>379</v>
      </c>
      <c r="C29" s="9" t="s">
        <v>406</v>
      </c>
      <c r="D29" s="13">
        <v>6.9</v>
      </c>
    </row>
    <row r="30" s="1" customFormat="1" ht="18" customHeight="1" spans="1:4">
      <c r="A30" s="8">
        <v>28</v>
      </c>
      <c r="B30" s="9" t="s">
        <v>379</v>
      </c>
      <c r="C30" s="9" t="s">
        <v>407</v>
      </c>
      <c r="D30" s="13">
        <v>4.5</v>
      </c>
    </row>
    <row r="31" s="1" customFormat="1" ht="18" customHeight="1" spans="1:4">
      <c r="A31" s="8">
        <v>29</v>
      </c>
      <c r="B31" s="9" t="s">
        <v>379</v>
      </c>
      <c r="C31" s="9" t="s">
        <v>408</v>
      </c>
      <c r="D31" s="13">
        <v>7.5</v>
      </c>
    </row>
    <row r="32" s="1" customFormat="1" ht="18" customHeight="1" spans="1:4">
      <c r="A32" s="8">
        <v>30</v>
      </c>
      <c r="B32" s="9" t="s">
        <v>379</v>
      </c>
      <c r="C32" s="9" t="s">
        <v>409</v>
      </c>
      <c r="D32" s="13">
        <v>8.75</v>
      </c>
    </row>
    <row r="33" s="1" customFormat="1" ht="18" customHeight="1" spans="1:4">
      <c r="A33" s="8">
        <v>31</v>
      </c>
      <c r="B33" s="9" t="s">
        <v>379</v>
      </c>
      <c r="C33" s="9" t="s">
        <v>410</v>
      </c>
      <c r="D33" s="13">
        <v>5</v>
      </c>
    </row>
    <row r="34" s="1" customFormat="1" ht="18" customHeight="1" spans="1:4">
      <c r="A34" s="8">
        <v>32</v>
      </c>
      <c r="B34" s="9" t="s">
        <v>379</v>
      </c>
      <c r="C34" s="9" t="s">
        <v>411</v>
      </c>
      <c r="D34" s="13">
        <v>6.89</v>
      </c>
    </row>
    <row r="35" s="1" customFormat="1" ht="18" customHeight="1" spans="1:4">
      <c r="A35" s="8">
        <v>33</v>
      </c>
      <c r="B35" s="9" t="s">
        <v>379</v>
      </c>
      <c r="C35" s="9" t="s">
        <v>412</v>
      </c>
      <c r="D35" s="13">
        <v>5.2</v>
      </c>
    </row>
    <row r="36" s="1" customFormat="1" ht="18" customHeight="1" spans="1:4">
      <c r="A36" s="8">
        <v>34</v>
      </c>
      <c r="B36" s="9" t="s">
        <v>379</v>
      </c>
      <c r="C36" s="9" t="s">
        <v>413</v>
      </c>
      <c r="D36" s="13">
        <v>4.6</v>
      </c>
    </row>
    <row r="37" s="1" customFormat="1" ht="18" customHeight="1" spans="1:4">
      <c r="A37" s="8">
        <v>35</v>
      </c>
      <c r="B37" s="9" t="s">
        <v>379</v>
      </c>
      <c r="C37" s="9" t="s">
        <v>414</v>
      </c>
      <c r="D37" s="13">
        <v>8.9</v>
      </c>
    </row>
    <row r="38" s="1" customFormat="1" ht="18" customHeight="1" spans="1:4">
      <c r="A38" s="8">
        <v>36</v>
      </c>
      <c r="B38" s="9" t="s">
        <v>379</v>
      </c>
      <c r="C38" s="9" t="s">
        <v>415</v>
      </c>
      <c r="D38" s="13">
        <v>3.2</v>
      </c>
    </row>
    <row r="39" s="1" customFormat="1" ht="18" customHeight="1" spans="1:4">
      <c r="A39" s="8">
        <v>37</v>
      </c>
      <c r="B39" s="9" t="s">
        <v>379</v>
      </c>
      <c r="C39" s="9" t="s">
        <v>416</v>
      </c>
      <c r="D39" s="13">
        <v>7.1</v>
      </c>
    </row>
    <row r="40" s="1" customFormat="1" ht="18" customHeight="1" spans="1:4">
      <c r="A40" s="8">
        <v>38</v>
      </c>
      <c r="B40" s="9" t="s">
        <v>379</v>
      </c>
      <c r="C40" s="9" t="s">
        <v>417</v>
      </c>
      <c r="D40" s="13">
        <v>5.4</v>
      </c>
    </row>
    <row r="41" s="1" customFormat="1" ht="18" customHeight="1" spans="1:4">
      <c r="A41" s="8">
        <v>39</v>
      </c>
      <c r="B41" s="9" t="s">
        <v>379</v>
      </c>
      <c r="C41" s="9" t="s">
        <v>418</v>
      </c>
      <c r="D41" s="13">
        <v>3.6</v>
      </c>
    </row>
    <row r="42" s="1" customFormat="1" ht="18" customHeight="1" spans="1:4">
      <c r="A42" s="8">
        <v>40</v>
      </c>
      <c r="B42" s="9" t="s">
        <v>379</v>
      </c>
      <c r="C42" s="9" t="s">
        <v>419</v>
      </c>
      <c r="D42" s="13">
        <v>6.2</v>
      </c>
    </row>
    <row r="43" s="1" customFormat="1" ht="18" customHeight="1" spans="1:4">
      <c r="A43" s="8">
        <v>41</v>
      </c>
      <c r="B43" s="9" t="s">
        <v>379</v>
      </c>
      <c r="C43" s="9" t="s">
        <v>420</v>
      </c>
      <c r="D43" s="13">
        <v>4.84</v>
      </c>
    </row>
    <row r="44" s="1" customFormat="1" ht="18" customHeight="1" spans="1:4">
      <c r="A44" s="8">
        <v>42</v>
      </c>
      <c r="B44" s="9" t="s">
        <v>379</v>
      </c>
      <c r="C44" s="9" t="s">
        <v>421</v>
      </c>
      <c r="D44" s="13">
        <v>5.5</v>
      </c>
    </row>
    <row r="45" s="1" customFormat="1" ht="18" customHeight="1" spans="1:4">
      <c r="A45" s="8">
        <v>43</v>
      </c>
      <c r="B45" s="9" t="s">
        <v>379</v>
      </c>
      <c r="C45" s="9" t="s">
        <v>422</v>
      </c>
      <c r="D45" s="13">
        <v>6.5</v>
      </c>
    </row>
    <row r="46" s="1" customFormat="1" ht="18" customHeight="1" spans="1:4">
      <c r="A46" s="8">
        <v>44</v>
      </c>
      <c r="B46" s="9" t="s">
        <v>379</v>
      </c>
      <c r="C46" s="9" t="s">
        <v>423</v>
      </c>
      <c r="D46" s="13">
        <v>8.2</v>
      </c>
    </row>
    <row r="47" s="1" customFormat="1" ht="18" customHeight="1" spans="1:4">
      <c r="A47" s="8">
        <v>45</v>
      </c>
      <c r="B47" s="9" t="s">
        <v>379</v>
      </c>
      <c r="C47" s="9" t="s">
        <v>424</v>
      </c>
      <c r="D47" s="13">
        <v>3.36</v>
      </c>
    </row>
    <row r="48" s="1" customFormat="1" ht="18" customHeight="1" spans="1:4">
      <c r="A48" s="8">
        <v>46</v>
      </c>
      <c r="B48" s="9" t="s">
        <v>379</v>
      </c>
      <c r="C48" s="9" t="s">
        <v>425</v>
      </c>
      <c r="D48" s="13">
        <v>6.02</v>
      </c>
    </row>
    <row r="49" s="1" customFormat="1" ht="18" customHeight="1" spans="1:4">
      <c r="A49" s="8">
        <v>47</v>
      </c>
      <c r="B49" s="9" t="s">
        <v>379</v>
      </c>
      <c r="C49" s="9" t="s">
        <v>426</v>
      </c>
      <c r="D49" s="13">
        <v>6.3</v>
      </c>
    </row>
    <row r="50" s="1" customFormat="1" ht="18" customHeight="1" spans="1:4">
      <c r="A50" s="8">
        <v>48</v>
      </c>
      <c r="B50" s="9" t="s">
        <v>379</v>
      </c>
      <c r="C50" s="9" t="s">
        <v>427</v>
      </c>
      <c r="D50" s="13">
        <v>9.6</v>
      </c>
    </row>
    <row r="51" s="1" customFormat="1" ht="18" customHeight="1" spans="1:4">
      <c r="A51" s="8">
        <v>49</v>
      </c>
      <c r="B51" s="9" t="s">
        <v>379</v>
      </c>
      <c r="C51" s="9" t="s">
        <v>428</v>
      </c>
      <c r="D51" s="13">
        <v>8.4</v>
      </c>
    </row>
    <row r="52" s="1" customFormat="1" ht="18" customHeight="1" spans="1:4">
      <c r="A52" s="8">
        <v>50</v>
      </c>
      <c r="B52" s="9" t="s">
        <v>379</v>
      </c>
      <c r="C52" s="9" t="s">
        <v>429</v>
      </c>
      <c r="D52" s="13">
        <v>4</v>
      </c>
    </row>
    <row r="53" s="1" customFormat="1" ht="18" customHeight="1" spans="1:4">
      <c r="A53" s="8">
        <v>51</v>
      </c>
      <c r="B53" s="9" t="s">
        <v>379</v>
      </c>
      <c r="C53" s="9" t="s">
        <v>430</v>
      </c>
      <c r="D53" s="13">
        <v>7</v>
      </c>
    </row>
    <row r="54" s="1" customFormat="1" ht="18" customHeight="1" spans="1:4">
      <c r="A54" s="8">
        <v>52</v>
      </c>
      <c r="B54" s="9" t="s">
        <v>379</v>
      </c>
      <c r="C54" s="9" t="s">
        <v>431</v>
      </c>
      <c r="D54" s="13">
        <v>4.7</v>
      </c>
    </row>
    <row r="55" spans="1:4">
      <c r="A55" s="8">
        <v>53</v>
      </c>
      <c r="B55" s="13" t="s">
        <v>379</v>
      </c>
      <c r="C55" s="13" t="s">
        <v>432</v>
      </c>
      <c r="D55" s="13">
        <v>4.6</v>
      </c>
    </row>
    <row r="56" spans="1:4">
      <c r="D56" s="2">
        <f>SUM(D3:D55)</f>
        <v>318.69</v>
      </c>
    </row>
  </sheetData>
  <autoFilter xmlns:etc="http://www.wps.cn/officeDocument/2017/etCustomData" ref="A2:E56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workbookViewId="0">
      <selection activeCell="C7" sqref="C7"/>
    </sheetView>
  </sheetViews>
  <sheetFormatPr defaultColWidth="9" defaultRowHeight="13.5" outlineLevelCol="4"/>
  <cols>
    <col min="1" max="1" width="8.125" style="1" customWidth="1"/>
    <col min="2" max="3" width="24.5" style="1" customWidth="1"/>
    <col min="4" max="4" width="24.5" style="22" customWidth="1"/>
    <col min="5" max="16384" width="9" style="2"/>
  </cols>
  <sheetData>
    <row r="1" ht="55" customHeight="1" spans="1:5">
      <c r="A1" s="5" t="s">
        <v>0</v>
      </c>
      <c r="B1" s="5"/>
      <c r="C1" s="5"/>
      <c r="D1" s="23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24" t="s">
        <v>4</v>
      </c>
    </row>
    <row r="3" s="1" customFormat="1" ht="18" customHeight="1" spans="1:5">
      <c r="A3" s="8">
        <v>1</v>
      </c>
      <c r="B3" s="9" t="s">
        <v>433</v>
      </c>
      <c r="C3" s="9" t="s">
        <v>434</v>
      </c>
      <c r="D3" s="25">
        <v>9.4</v>
      </c>
    </row>
    <row r="4" s="1" customFormat="1" ht="18" customHeight="1" spans="1:5">
      <c r="A4" s="8">
        <v>2</v>
      </c>
      <c r="B4" s="9" t="s">
        <v>433</v>
      </c>
      <c r="C4" s="9" t="s">
        <v>435</v>
      </c>
      <c r="D4" s="25">
        <v>6.57</v>
      </c>
    </row>
    <row r="5" s="1" customFormat="1" ht="18" customHeight="1" spans="1:5">
      <c r="A5" s="8">
        <v>3</v>
      </c>
      <c r="B5" s="9" t="s">
        <v>433</v>
      </c>
      <c r="C5" s="9" t="s">
        <v>436</v>
      </c>
      <c r="D5" s="25">
        <v>6.57</v>
      </c>
    </row>
    <row r="6" s="1" customFormat="1" ht="18" customHeight="1" spans="1:5">
      <c r="A6" s="8">
        <v>4</v>
      </c>
      <c r="B6" s="9" t="s">
        <v>433</v>
      </c>
      <c r="C6" s="9" t="s">
        <v>437</v>
      </c>
      <c r="D6" s="25">
        <v>2.19</v>
      </c>
    </row>
    <row r="7" s="1" customFormat="1" ht="18" customHeight="1" spans="1:5">
      <c r="A7" s="8">
        <v>5</v>
      </c>
      <c r="B7" s="9" t="s">
        <v>433</v>
      </c>
      <c r="C7" s="9" t="s">
        <v>438</v>
      </c>
      <c r="D7" s="25">
        <v>15.33</v>
      </c>
    </row>
    <row r="8" s="1" customFormat="1" ht="18" customHeight="1" spans="1:5">
      <c r="A8" s="8">
        <v>6</v>
      </c>
      <c r="B8" s="9" t="s">
        <v>433</v>
      </c>
      <c r="C8" s="9" t="s">
        <v>439</v>
      </c>
      <c r="D8" s="25">
        <v>4.38</v>
      </c>
    </row>
    <row r="9" s="1" customFormat="1" ht="18" customHeight="1" spans="1:5">
      <c r="A9" s="8">
        <v>7</v>
      </c>
      <c r="B9" s="9" t="s">
        <v>433</v>
      </c>
      <c r="C9" s="9" t="s">
        <v>440</v>
      </c>
      <c r="D9" s="25">
        <v>3.28</v>
      </c>
    </row>
    <row r="10" s="1" customFormat="1" ht="18" customHeight="1" spans="1:5">
      <c r="A10" s="8">
        <v>8</v>
      </c>
      <c r="B10" s="9" t="s">
        <v>433</v>
      </c>
      <c r="C10" s="9" t="s">
        <v>441</v>
      </c>
      <c r="D10" s="25">
        <v>10.95</v>
      </c>
    </row>
    <row r="11" s="1" customFormat="1" ht="18" customHeight="1" spans="1:5">
      <c r="A11" s="8">
        <v>9</v>
      </c>
      <c r="B11" s="9" t="s">
        <v>433</v>
      </c>
      <c r="C11" s="9" t="s">
        <v>442</v>
      </c>
      <c r="D11" s="25">
        <v>7.6</v>
      </c>
    </row>
    <row r="12" s="1" customFormat="1" ht="18" customHeight="1" spans="1:5">
      <c r="A12" s="8">
        <v>10</v>
      </c>
      <c r="B12" s="9" t="s">
        <v>433</v>
      </c>
      <c r="C12" s="9" t="s">
        <v>443</v>
      </c>
      <c r="D12" s="25">
        <v>10.95</v>
      </c>
    </row>
    <row r="13" s="1" customFormat="1" ht="18" customHeight="1" spans="1:5">
      <c r="A13" s="8">
        <v>11</v>
      </c>
      <c r="B13" s="9" t="s">
        <v>433</v>
      </c>
      <c r="C13" s="9" t="s">
        <v>444</v>
      </c>
      <c r="D13" s="25">
        <v>10.95</v>
      </c>
    </row>
    <row r="14" s="1" customFormat="1" ht="18" customHeight="1" spans="1:5">
      <c r="A14" s="8">
        <v>12</v>
      </c>
      <c r="B14" s="9" t="s">
        <v>433</v>
      </c>
      <c r="C14" s="9" t="s">
        <v>445</v>
      </c>
      <c r="D14" s="25">
        <v>10.29</v>
      </c>
    </row>
    <row r="15" s="1" customFormat="1" ht="18" customHeight="1" spans="1:5">
      <c r="A15" s="8">
        <v>13</v>
      </c>
      <c r="B15" s="9" t="s">
        <v>433</v>
      </c>
      <c r="C15" s="9" t="s">
        <v>446</v>
      </c>
      <c r="D15" s="25">
        <v>2.19</v>
      </c>
    </row>
    <row r="16" s="1" customFormat="1" ht="18" customHeight="1" spans="1:5">
      <c r="A16" s="8">
        <v>14</v>
      </c>
      <c r="B16" s="9" t="s">
        <v>433</v>
      </c>
      <c r="C16" s="9" t="s">
        <v>447</v>
      </c>
      <c r="D16" s="25">
        <v>9.8</v>
      </c>
    </row>
    <row r="17" s="1" customFormat="1" ht="18" customHeight="1" spans="1:4">
      <c r="A17" s="8">
        <v>15</v>
      </c>
      <c r="B17" s="9" t="s">
        <v>433</v>
      </c>
      <c r="C17" s="9" t="s">
        <v>448</v>
      </c>
      <c r="D17" s="25">
        <v>10.95</v>
      </c>
    </row>
    <row r="18" s="1" customFormat="1" ht="18" customHeight="1" spans="1:4">
      <c r="A18" s="8">
        <v>16</v>
      </c>
      <c r="B18" s="9" t="s">
        <v>433</v>
      </c>
      <c r="C18" s="9" t="s">
        <v>449</v>
      </c>
      <c r="D18" s="25">
        <v>8.76</v>
      </c>
    </row>
    <row r="19" s="1" customFormat="1" ht="18" customHeight="1" spans="1:4">
      <c r="A19" s="8">
        <v>17</v>
      </c>
      <c r="B19" s="9" t="s">
        <v>433</v>
      </c>
      <c r="C19" s="9" t="s">
        <v>450</v>
      </c>
      <c r="D19" s="25">
        <v>8.76</v>
      </c>
    </row>
    <row r="20" s="1" customFormat="1" ht="18" customHeight="1" spans="1:4">
      <c r="A20" s="8">
        <v>18</v>
      </c>
      <c r="B20" s="9" t="s">
        <v>433</v>
      </c>
      <c r="C20" s="9" t="s">
        <v>451</v>
      </c>
      <c r="D20" s="25">
        <v>10.95</v>
      </c>
    </row>
    <row r="21" s="1" customFormat="1" ht="18" customHeight="1" spans="1:4">
      <c r="A21" s="8">
        <v>19</v>
      </c>
      <c r="B21" s="9" t="s">
        <v>433</v>
      </c>
      <c r="C21" s="9" t="s">
        <v>452</v>
      </c>
      <c r="D21" s="25">
        <v>8.76</v>
      </c>
    </row>
    <row r="22" s="1" customFormat="1" ht="18" customHeight="1" spans="1:4">
      <c r="A22" s="8">
        <v>20</v>
      </c>
      <c r="B22" s="9" t="s">
        <v>433</v>
      </c>
      <c r="C22" s="9" t="s">
        <v>453</v>
      </c>
      <c r="D22" s="25">
        <v>10.07</v>
      </c>
    </row>
    <row r="23" s="1" customFormat="1" ht="18" customHeight="1" spans="1:4">
      <c r="A23" s="8">
        <v>21</v>
      </c>
      <c r="B23" s="9" t="s">
        <v>433</v>
      </c>
      <c r="C23" s="9" t="s">
        <v>454</v>
      </c>
      <c r="D23" s="25">
        <v>12.48</v>
      </c>
    </row>
    <row r="24" s="1" customFormat="1" ht="18" customHeight="1" spans="1:4">
      <c r="A24" s="8">
        <v>22</v>
      </c>
      <c r="B24" s="9" t="s">
        <v>433</v>
      </c>
      <c r="C24" s="9" t="s">
        <v>455</v>
      </c>
      <c r="D24" s="25">
        <v>12.48</v>
      </c>
    </row>
    <row r="25" s="1" customFormat="1" ht="18" customHeight="1" spans="1:4">
      <c r="A25" s="8">
        <v>23</v>
      </c>
      <c r="B25" s="9" t="s">
        <v>433</v>
      </c>
      <c r="C25" s="9" t="s">
        <v>456</v>
      </c>
      <c r="D25" s="25">
        <v>11.6</v>
      </c>
    </row>
    <row r="26" s="1" customFormat="1" ht="18" customHeight="1" spans="1:4">
      <c r="A26" s="8">
        <v>24</v>
      </c>
      <c r="B26" s="9" t="s">
        <v>433</v>
      </c>
      <c r="C26" s="9" t="s">
        <v>457</v>
      </c>
      <c r="D26" s="25">
        <v>12.04</v>
      </c>
    </row>
    <row r="27" s="1" customFormat="1" ht="18" customHeight="1" spans="1:4">
      <c r="A27" s="8">
        <v>25</v>
      </c>
      <c r="B27" s="9" t="s">
        <v>433</v>
      </c>
      <c r="C27" s="9" t="s">
        <v>458</v>
      </c>
      <c r="D27" s="25">
        <v>4.38</v>
      </c>
    </row>
    <row r="28" s="1" customFormat="1" ht="18" customHeight="1" spans="1:4">
      <c r="A28" s="8">
        <v>26</v>
      </c>
      <c r="B28" s="9" t="s">
        <v>433</v>
      </c>
      <c r="C28" s="9" t="s">
        <v>459</v>
      </c>
      <c r="D28" s="25">
        <v>8.76</v>
      </c>
    </row>
    <row r="29" s="1" customFormat="1" ht="18" customHeight="1" spans="1:4">
      <c r="A29" s="8">
        <v>27</v>
      </c>
      <c r="B29" s="9" t="s">
        <v>433</v>
      </c>
      <c r="C29" s="9" t="s">
        <v>460</v>
      </c>
      <c r="D29" s="25">
        <v>8.76</v>
      </c>
    </row>
    <row r="30" s="1" customFormat="1" ht="18" customHeight="1" spans="1:4">
      <c r="A30" s="8">
        <v>28</v>
      </c>
      <c r="B30" s="9" t="s">
        <v>433</v>
      </c>
      <c r="C30" s="9" t="s">
        <v>461</v>
      </c>
      <c r="D30" s="25">
        <v>9.85</v>
      </c>
    </row>
    <row r="31" s="1" customFormat="1" ht="18" customHeight="1" spans="1:4">
      <c r="A31" s="8">
        <v>29</v>
      </c>
      <c r="B31" s="9" t="s">
        <v>433</v>
      </c>
      <c r="C31" s="9" t="s">
        <v>462</v>
      </c>
      <c r="D31" s="25">
        <v>9.85</v>
      </c>
    </row>
    <row r="32" s="1" customFormat="1" ht="18" customHeight="1" spans="1:4">
      <c r="A32" s="8">
        <v>30</v>
      </c>
      <c r="B32" s="9" t="s">
        <v>433</v>
      </c>
      <c r="C32" s="9" t="s">
        <v>463</v>
      </c>
      <c r="D32" s="25">
        <v>7.44</v>
      </c>
    </row>
    <row r="33" s="1" customFormat="1" ht="18" customHeight="1" spans="1:4">
      <c r="A33" s="8">
        <v>31</v>
      </c>
      <c r="B33" s="9" t="s">
        <v>433</v>
      </c>
      <c r="C33" s="9" t="s">
        <v>464</v>
      </c>
      <c r="D33" s="25">
        <v>6.57</v>
      </c>
    </row>
    <row r="34" s="1" customFormat="1" ht="18" customHeight="1" spans="1:4">
      <c r="A34" s="8">
        <v>32</v>
      </c>
      <c r="B34" s="9" t="s">
        <v>433</v>
      </c>
      <c r="C34" s="9" t="s">
        <v>465</v>
      </c>
      <c r="D34" s="25">
        <v>14.2</v>
      </c>
    </row>
    <row r="35" s="3" customFormat="1" ht="18" customHeight="1" spans="1:4">
      <c r="A35" s="8">
        <v>33</v>
      </c>
      <c r="B35" s="10" t="s">
        <v>433</v>
      </c>
      <c r="C35" s="10" t="s">
        <v>466</v>
      </c>
      <c r="D35" s="26">
        <v>13.14</v>
      </c>
    </row>
    <row r="36" s="1" customFormat="1" ht="18" customHeight="1" spans="1:4">
      <c r="A36" s="8">
        <v>34</v>
      </c>
      <c r="B36" s="9" t="s">
        <v>433</v>
      </c>
      <c r="C36" s="9" t="s">
        <v>467</v>
      </c>
      <c r="D36" s="25">
        <v>5.47</v>
      </c>
    </row>
    <row r="37" s="1" customFormat="1" ht="18" customHeight="1" spans="1:4">
      <c r="A37" s="8">
        <v>35</v>
      </c>
      <c r="B37" s="9" t="s">
        <v>433</v>
      </c>
      <c r="C37" s="9" t="s">
        <v>468</v>
      </c>
      <c r="D37" s="25">
        <v>13.14</v>
      </c>
    </row>
    <row r="38" s="1" customFormat="1" ht="18" customHeight="1" spans="1:4">
      <c r="A38" s="8">
        <v>36</v>
      </c>
      <c r="B38" s="9" t="s">
        <v>433</v>
      </c>
      <c r="C38" s="9" t="s">
        <v>469</v>
      </c>
      <c r="D38" s="25">
        <v>13.14</v>
      </c>
    </row>
    <row r="39" s="1" customFormat="1" ht="18" customHeight="1" spans="1:4">
      <c r="A39" s="8">
        <v>37</v>
      </c>
      <c r="B39" s="9" t="s">
        <v>433</v>
      </c>
      <c r="C39" s="9" t="s">
        <v>470</v>
      </c>
      <c r="D39" s="25">
        <v>13.14</v>
      </c>
    </row>
    <row r="40" s="1" customFormat="1" ht="18" customHeight="1" spans="1:4">
      <c r="A40" s="8">
        <v>38</v>
      </c>
      <c r="B40" s="9" t="s">
        <v>433</v>
      </c>
      <c r="C40" s="9" t="s">
        <v>471</v>
      </c>
      <c r="D40" s="25">
        <v>8.76</v>
      </c>
    </row>
    <row r="41" s="1" customFormat="1" ht="18" customHeight="1" spans="1:4">
      <c r="A41" s="8">
        <v>39</v>
      </c>
      <c r="B41" s="9" t="s">
        <v>433</v>
      </c>
      <c r="C41" s="9" t="s">
        <v>472</v>
      </c>
      <c r="D41" s="25">
        <v>13.14</v>
      </c>
    </row>
    <row r="42" s="1" customFormat="1" ht="18" customHeight="1" spans="1:4">
      <c r="A42" s="8">
        <v>40</v>
      </c>
      <c r="B42" s="9" t="s">
        <v>433</v>
      </c>
      <c r="C42" s="9" t="s">
        <v>473</v>
      </c>
      <c r="D42" s="25">
        <v>6.57</v>
      </c>
    </row>
    <row r="43" s="1" customFormat="1" ht="18" customHeight="1" spans="1:4">
      <c r="A43" s="8">
        <v>41</v>
      </c>
      <c r="B43" s="9" t="s">
        <v>433</v>
      </c>
      <c r="C43" s="9" t="s">
        <v>474</v>
      </c>
      <c r="D43" s="25">
        <v>6.57</v>
      </c>
    </row>
    <row r="44" s="1" customFormat="1" ht="18" customHeight="1" spans="1:4">
      <c r="A44" s="8">
        <v>42</v>
      </c>
      <c r="B44" s="9" t="s">
        <v>433</v>
      </c>
      <c r="C44" s="9" t="s">
        <v>475</v>
      </c>
      <c r="D44" s="25">
        <v>7.2</v>
      </c>
    </row>
    <row r="45" s="1" customFormat="1" ht="18" customHeight="1" spans="1:4">
      <c r="A45" s="8">
        <v>43</v>
      </c>
      <c r="B45" s="9" t="s">
        <v>433</v>
      </c>
      <c r="C45" s="9" t="s">
        <v>476</v>
      </c>
      <c r="D45" s="25">
        <v>6.57</v>
      </c>
    </row>
    <row r="46" s="1" customFormat="1" ht="18" customHeight="1" spans="1:4">
      <c r="A46" s="8">
        <v>44</v>
      </c>
      <c r="B46" s="9" t="s">
        <v>433</v>
      </c>
      <c r="C46" s="9" t="s">
        <v>477</v>
      </c>
      <c r="D46" s="25">
        <v>12.04</v>
      </c>
    </row>
    <row r="47" s="1" customFormat="1" ht="18" customHeight="1" spans="1:4">
      <c r="A47" s="8">
        <v>45</v>
      </c>
      <c r="B47" s="9" t="s">
        <v>433</v>
      </c>
      <c r="C47" s="9" t="s">
        <v>478</v>
      </c>
      <c r="D47" s="25">
        <v>6.57</v>
      </c>
    </row>
    <row r="48" s="1" customFormat="1" ht="18" customHeight="1" spans="1:4">
      <c r="A48" s="8">
        <v>46</v>
      </c>
      <c r="B48" s="9" t="s">
        <v>433</v>
      </c>
      <c r="C48" s="9" t="s">
        <v>479</v>
      </c>
      <c r="D48" s="25">
        <v>6.57</v>
      </c>
    </row>
    <row r="49" s="1" customFormat="1" ht="18" customHeight="1" spans="1:4">
      <c r="A49" s="8">
        <v>47</v>
      </c>
      <c r="B49" s="9" t="s">
        <v>433</v>
      </c>
      <c r="C49" s="9" t="s">
        <v>480</v>
      </c>
      <c r="D49" s="25">
        <v>13.14</v>
      </c>
    </row>
    <row r="50" s="1" customFormat="1" ht="18" customHeight="1" spans="1:4">
      <c r="A50" s="8">
        <v>48</v>
      </c>
      <c r="B50" s="9" t="s">
        <v>433</v>
      </c>
      <c r="C50" s="9" t="s">
        <v>481</v>
      </c>
      <c r="D50" s="25">
        <v>9.85</v>
      </c>
    </row>
    <row r="51" s="1" customFormat="1" ht="18" customHeight="1" spans="1:4">
      <c r="A51" s="8">
        <v>49</v>
      </c>
      <c r="B51" s="9" t="s">
        <v>433</v>
      </c>
      <c r="C51" s="9" t="s">
        <v>482</v>
      </c>
      <c r="D51" s="25">
        <v>10.95</v>
      </c>
    </row>
    <row r="52" s="1" customFormat="1" ht="18" customHeight="1" spans="1:4">
      <c r="A52" s="8">
        <v>50</v>
      </c>
      <c r="B52" s="9" t="s">
        <v>433</v>
      </c>
      <c r="C52" s="9" t="s">
        <v>483</v>
      </c>
      <c r="D52" s="25">
        <v>10.95</v>
      </c>
    </row>
    <row r="53" s="1" customFormat="1" ht="18" customHeight="1" spans="1:4">
      <c r="A53" s="8">
        <v>51</v>
      </c>
      <c r="B53" s="9" t="s">
        <v>433</v>
      </c>
      <c r="C53" s="9" t="s">
        <v>484</v>
      </c>
      <c r="D53" s="25">
        <v>8.76</v>
      </c>
    </row>
    <row r="54" s="1" customFormat="1" ht="18" customHeight="1" spans="1:4">
      <c r="A54" s="8">
        <v>52</v>
      </c>
      <c r="B54" s="9" t="s">
        <v>433</v>
      </c>
      <c r="C54" s="9" t="s">
        <v>485</v>
      </c>
      <c r="D54" s="25">
        <v>13.14</v>
      </c>
    </row>
    <row r="55" s="1" customFormat="1" ht="18" customHeight="1" spans="1:4">
      <c r="A55" s="8">
        <v>53</v>
      </c>
      <c r="B55" s="9" t="s">
        <v>433</v>
      </c>
      <c r="C55" s="9" t="s">
        <v>486</v>
      </c>
      <c r="D55" s="25">
        <v>8.76</v>
      </c>
    </row>
    <row r="56" s="1" customFormat="1" ht="18" customHeight="1" spans="1:4">
      <c r="A56" s="8">
        <v>54</v>
      </c>
      <c r="B56" s="9" t="s">
        <v>433</v>
      </c>
      <c r="C56" s="9" t="s">
        <v>487</v>
      </c>
      <c r="D56" s="25">
        <v>12.04</v>
      </c>
    </row>
    <row r="57" s="1" customFormat="1" ht="18" customHeight="1" spans="1:4">
      <c r="A57" s="8">
        <v>55</v>
      </c>
      <c r="B57" s="9" t="s">
        <v>433</v>
      </c>
      <c r="C57" s="9" t="s">
        <v>488</v>
      </c>
      <c r="D57" s="25">
        <v>6.57</v>
      </c>
    </row>
    <row r="58" s="1" customFormat="1" ht="18" customHeight="1" spans="1:4">
      <c r="A58" s="8">
        <v>56</v>
      </c>
      <c r="B58" s="9" t="s">
        <v>433</v>
      </c>
      <c r="C58" s="9" t="s">
        <v>489</v>
      </c>
      <c r="D58" s="25">
        <v>8.76</v>
      </c>
    </row>
    <row r="59" s="1" customFormat="1" ht="18" customHeight="1" spans="1:4">
      <c r="A59" s="8">
        <v>57</v>
      </c>
      <c r="B59" s="9" t="s">
        <v>433</v>
      </c>
      <c r="C59" s="9" t="s">
        <v>490</v>
      </c>
      <c r="D59" s="25">
        <v>7.4</v>
      </c>
    </row>
    <row r="60" s="1" customFormat="1" ht="18" customHeight="1" spans="1:4">
      <c r="A60" s="8">
        <v>58</v>
      </c>
      <c r="B60" s="9" t="s">
        <v>433</v>
      </c>
      <c r="C60" s="9" t="s">
        <v>491</v>
      </c>
      <c r="D60" s="25">
        <v>11.6</v>
      </c>
    </row>
    <row r="61" s="1" customFormat="1" ht="18" customHeight="1" spans="1:4">
      <c r="A61" s="8">
        <v>59</v>
      </c>
      <c r="B61" s="9" t="s">
        <v>433</v>
      </c>
      <c r="C61" s="9" t="s">
        <v>492</v>
      </c>
      <c r="D61" s="25">
        <v>10.95</v>
      </c>
    </row>
    <row r="62" s="1" customFormat="1" ht="18" customHeight="1" spans="1:4">
      <c r="A62" s="8">
        <v>60</v>
      </c>
      <c r="B62" s="9" t="s">
        <v>433</v>
      </c>
      <c r="C62" s="9" t="s">
        <v>493</v>
      </c>
      <c r="D62" s="25">
        <v>6.57</v>
      </c>
    </row>
    <row r="63" s="1" customFormat="1" ht="18" customHeight="1" spans="1:4">
      <c r="A63" s="8">
        <v>61</v>
      </c>
      <c r="B63" s="9" t="s">
        <v>433</v>
      </c>
      <c r="C63" s="9" t="s">
        <v>494</v>
      </c>
      <c r="D63" s="25">
        <v>6.57</v>
      </c>
    </row>
    <row r="64" s="1" customFormat="1" ht="18" customHeight="1" spans="1:4">
      <c r="A64" s="8">
        <v>62</v>
      </c>
      <c r="B64" s="9" t="s">
        <v>433</v>
      </c>
      <c r="C64" s="9" t="s">
        <v>495</v>
      </c>
      <c r="D64" s="25">
        <v>8.76</v>
      </c>
    </row>
    <row r="65" s="1" customFormat="1" ht="18" customHeight="1" spans="1:4">
      <c r="A65" s="8">
        <v>63</v>
      </c>
      <c r="B65" s="9" t="s">
        <v>433</v>
      </c>
      <c r="C65" s="9" t="s">
        <v>496</v>
      </c>
      <c r="D65" s="25">
        <v>10.95</v>
      </c>
    </row>
    <row r="66" s="1" customFormat="1" ht="18" customHeight="1" spans="1:4">
      <c r="A66" s="8">
        <v>64</v>
      </c>
      <c r="B66" s="9" t="s">
        <v>433</v>
      </c>
      <c r="C66" s="9" t="s">
        <v>497</v>
      </c>
      <c r="D66" s="25">
        <v>8.76</v>
      </c>
    </row>
    <row r="67" s="1" customFormat="1" ht="18" customHeight="1" spans="1:4">
      <c r="A67" s="8">
        <v>65</v>
      </c>
      <c r="B67" s="9" t="s">
        <v>433</v>
      </c>
      <c r="C67" s="9" t="s">
        <v>498</v>
      </c>
      <c r="D67" s="25">
        <v>10.95</v>
      </c>
    </row>
    <row r="68" s="1" customFormat="1" ht="18" customHeight="1" spans="1:4">
      <c r="A68" s="8">
        <v>66</v>
      </c>
      <c r="B68" s="9" t="s">
        <v>433</v>
      </c>
      <c r="C68" s="9" t="s">
        <v>499</v>
      </c>
      <c r="D68" s="25">
        <v>7.44</v>
      </c>
    </row>
    <row r="69" s="1" customFormat="1" ht="18" customHeight="1" spans="1:4">
      <c r="A69" s="8">
        <v>67</v>
      </c>
      <c r="B69" s="9" t="s">
        <v>433</v>
      </c>
      <c r="C69" s="9" t="s">
        <v>500</v>
      </c>
      <c r="D69" s="25">
        <v>8.1</v>
      </c>
    </row>
    <row r="70" s="1" customFormat="1" ht="18" customHeight="1" spans="1:4">
      <c r="A70" s="8">
        <v>68</v>
      </c>
      <c r="B70" s="9" t="s">
        <v>433</v>
      </c>
      <c r="C70" s="9" t="s">
        <v>501</v>
      </c>
      <c r="D70" s="25">
        <v>10.95</v>
      </c>
    </row>
    <row r="71" s="1" customFormat="1" ht="18" customHeight="1" spans="1:4">
      <c r="A71" s="8">
        <v>69</v>
      </c>
      <c r="B71" s="9" t="s">
        <v>433</v>
      </c>
      <c r="C71" s="9" t="s">
        <v>502</v>
      </c>
      <c r="D71" s="25">
        <v>6.57</v>
      </c>
    </row>
    <row r="72" s="1" customFormat="1" ht="18" customHeight="1" spans="1:4">
      <c r="A72" s="8">
        <v>70</v>
      </c>
      <c r="B72" s="9" t="s">
        <v>433</v>
      </c>
      <c r="C72" s="9" t="s">
        <v>503</v>
      </c>
      <c r="D72" s="25">
        <v>12.04</v>
      </c>
    </row>
    <row r="73" s="1" customFormat="1" ht="18" customHeight="1" spans="1:4">
      <c r="A73" s="8">
        <v>71</v>
      </c>
      <c r="B73" s="9" t="s">
        <v>433</v>
      </c>
      <c r="C73" s="9" t="s">
        <v>504</v>
      </c>
      <c r="D73" s="25">
        <v>2.19</v>
      </c>
    </row>
    <row r="74" s="1" customFormat="1" ht="18" customHeight="1" spans="1:4">
      <c r="A74" s="8">
        <v>72</v>
      </c>
      <c r="B74" s="9" t="s">
        <v>433</v>
      </c>
      <c r="C74" s="9" t="s">
        <v>505</v>
      </c>
      <c r="D74" s="25">
        <v>2.19</v>
      </c>
    </row>
    <row r="75" s="3" customFormat="1" ht="18" customHeight="1" spans="1:4">
      <c r="A75" s="8">
        <v>73</v>
      </c>
      <c r="B75" s="10" t="s">
        <v>433</v>
      </c>
      <c r="C75" s="10" t="s">
        <v>506</v>
      </c>
      <c r="D75" s="26">
        <v>2.19</v>
      </c>
    </row>
    <row r="76" s="1" customFormat="1" ht="18" customHeight="1" spans="1:4">
      <c r="A76" s="8">
        <v>74</v>
      </c>
      <c r="B76" s="9" t="s">
        <v>433</v>
      </c>
      <c r="C76" s="9" t="s">
        <v>507</v>
      </c>
      <c r="D76" s="25">
        <v>6.57</v>
      </c>
    </row>
    <row r="77" s="1" customFormat="1" ht="18" customHeight="1" spans="1:4">
      <c r="A77" s="8">
        <v>75</v>
      </c>
      <c r="B77" s="9" t="s">
        <v>433</v>
      </c>
      <c r="C77" s="9" t="s">
        <v>508</v>
      </c>
      <c r="D77" s="25">
        <v>6.57</v>
      </c>
    </row>
    <row r="78" s="1" customFormat="1" ht="18" customHeight="1" spans="1:4">
      <c r="A78" s="8">
        <v>76</v>
      </c>
      <c r="B78" s="9" t="s">
        <v>433</v>
      </c>
      <c r="C78" s="9" t="s">
        <v>509</v>
      </c>
      <c r="D78" s="25">
        <v>4.38</v>
      </c>
    </row>
    <row r="79" s="1" customFormat="1" ht="18" customHeight="1" spans="1:4">
      <c r="A79" s="8">
        <v>77</v>
      </c>
      <c r="B79" s="9" t="s">
        <v>433</v>
      </c>
      <c r="C79" s="9" t="s">
        <v>510</v>
      </c>
      <c r="D79" s="25">
        <v>16.42</v>
      </c>
    </row>
    <row r="80" s="1" customFormat="1" ht="18" customHeight="1" spans="1:4">
      <c r="A80" s="8">
        <v>78</v>
      </c>
      <c r="B80" s="9" t="s">
        <v>433</v>
      </c>
      <c r="C80" s="9" t="s">
        <v>511</v>
      </c>
      <c r="D80" s="25">
        <v>6.57</v>
      </c>
    </row>
    <row r="81" s="1" customFormat="1" ht="18" customHeight="1" spans="1:4">
      <c r="A81" s="8">
        <v>79</v>
      </c>
      <c r="B81" s="9" t="s">
        <v>433</v>
      </c>
      <c r="C81" s="9" t="s">
        <v>512</v>
      </c>
      <c r="D81" s="25">
        <v>7.66</v>
      </c>
    </row>
    <row r="82" s="1" customFormat="1" ht="18" customHeight="1" spans="1:4">
      <c r="A82" s="8">
        <v>80</v>
      </c>
      <c r="B82" s="9" t="s">
        <v>433</v>
      </c>
      <c r="C82" s="9" t="s">
        <v>513</v>
      </c>
      <c r="D82" s="25">
        <v>2.19</v>
      </c>
    </row>
    <row r="83" s="1" customFormat="1" ht="18" customHeight="1" spans="1:4">
      <c r="A83" s="8">
        <v>81</v>
      </c>
      <c r="B83" s="9" t="s">
        <v>433</v>
      </c>
      <c r="C83" s="9" t="s">
        <v>514</v>
      </c>
      <c r="D83" s="26">
        <v>10.07</v>
      </c>
    </row>
    <row r="84" s="1" customFormat="1" ht="18" customHeight="1" spans="1:4">
      <c r="A84" s="8">
        <v>82</v>
      </c>
      <c r="B84" s="9" t="s">
        <v>433</v>
      </c>
      <c r="C84" s="9" t="s">
        <v>515</v>
      </c>
      <c r="D84" s="25">
        <v>6.57</v>
      </c>
    </row>
    <row r="85" s="1" customFormat="1" ht="18" customHeight="1" spans="1:4">
      <c r="A85" s="8">
        <v>83</v>
      </c>
      <c r="B85" s="9" t="s">
        <v>433</v>
      </c>
      <c r="C85" s="9" t="s">
        <v>516</v>
      </c>
      <c r="D85" s="25">
        <v>4.38</v>
      </c>
    </row>
    <row r="86" s="1" customFormat="1" ht="18" customHeight="1" spans="1:4">
      <c r="A86" s="8">
        <v>84</v>
      </c>
      <c r="B86" s="9" t="s">
        <v>433</v>
      </c>
      <c r="C86" s="9" t="s">
        <v>517</v>
      </c>
      <c r="D86" s="25">
        <v>8.76</v>
      </c>
    </row>
    <row r="87" s="1" customFormat="1" ht="18" customHeight="1" spans="1:4">
      <c r="A87" s="8">
        <v>85</v>
      </c>
      <c r="B87" s="9" t="s">
        <v>433</v>
      </c>
      <c r="C87" s="9" t="s">
        <v>518</v>
      </c>
      <c r="D87" s="25">
        <v>9.85</v>
      </c>
    </row>
    <row r="88" s="1" customFormat="1" ht="18" customHeight="1" spans="1:4">
      <c r="A88" s="8">
        <v>86</v>
      </c>
      <c r="B88" s="9" t="s">
        <v>433</v>
      </c>
      <c r="C88" s="9" t="s">
        <v>519</v>
      </c>
      <c r="D88" s="25">
        <v>8.76</v>
      </c>
    </row>
    <row r="89" s="1" customFormat="1" ht="18" customHeight="1" spans="1:4">
      <c r="A89" s="8">
        <v>87</v>
      </c>
      <c r="B89" s="9" t="s">
        <v>433</v>
      </c>
      <c r="C89" s="9" t="s">
        <v>520</v>
      </c>
      <c r="D89" s="25">
        <v>7.88</v>
      </c>
    </row>
    <row r="90" s="1" customFormat="1" ht="18" customHeight="1" spans="1:4">
      <c r="A90" s="8">
        <v>88</v>
      </c>
      <c r="B90" s="9" t="s">
        <v>433</v>
      </c>
      <c r="C90" s="9" t="s">
        <v>521</v>
      </c>
      <c r="D90" s="25">
        <v>6.57</v>
      </c>
    </row>
    <row r="91" s="1" customFormat="1" ht="18" customHeight="1" spans="1:4">
      <c r="A91" s="8">
        <v>89</v>
      </c>
      <c r="B91" s="9" t="s">
        <v>433</v>
      </c>
      <c r="C91" s="9" t="s">
        <v>522</v>
      </c>
      <c r="D91" s="25">
        <v>6.57</v>
      </c>
    </row>
    <row r="92" s="1" customFormat="1" ht="18" customHeight="1" spans="1:4">
      <c r="A92" s="8">
        <v>90</v>
      </c>
      <c r="B92" s="9" t="s">
        <v>433</v>
      </c>
      <c r="C92" s="9" t="s">
        <v>523</v>
      </c>
      <c r="D92" s="25">
        <v>6.57</v>
      </c>
    </row>
    <row r="93" s="1" customFormat="1" ht="18" customHeight="1" spans="1:4">
      <c r="A93" s="8">
        <v>91</v>
      </c>
      <c r="B93" s="9" t="s">
        <v>433</v>
      </c>
      <c r="C93" s="9" t="s">
        <v>524</v>
      </c>
      <c r="D93" s="25">
        <v>9.85</v>
      </c>
    </row>
    <row r="94" s="1" customFormat="1" ht="18" customHeight="1" spans="1:4">
      <c r="A94" s="8">
        <v>92</v>
      </c>
      <c r="B94" s="9" t="s">
        <v>433</v>
      </c>
      <c r="C94" s="9" t="s">
        <v>525</v>
      </c>
      <c r="D94" s="25">
        <v>9.85</v>
      </c>
    </row>
    <row r="95" s="1" customFormat="1" ht="18" customHeight="1" spans="1:4">
      <c r="A95" s="8">
        <v>93</v>
      </c>
      <c r="B95" s="9" t="s">
        <v>433</v>
      </c>
      <c r="C95" s="9" t="s">
        <v>526</v>
      </c>
      <c r="D95" s="25">
        <v>8.76</v>
      </c>
    </row>
    <row r="96" s="1" customFormat="1" ht="18" customHeight="1" spans="1:4">
      <c r="A96" s="8">
        <v>94</v>
      </c>
      <c r="B96" s="9" t="s">
        <v>433</v>
      </c>
      <c r="C96" s="9" t="s">
        <v>527</v>
      </c>
      <c r="D96" s="25">
        <v>13.14</v>
      </c>
    </row>
    <row r="97" s="1" customFormat="1" ht="18" customHeight="1" spans="1:4">
      <c r="A97" s="8">
        <v>95</v>
      </c>
      <c r="B97" s="9" t="s">
        <v>433</v>
      </c>
      <c r="C97" s="9" t="s">
        <v>528</v>
      </c>
      <c r="D97" s="25">
        <v>9.41</v>
      </c>
    </row>
    <row r="98" s="1" customFormat="1" ht="18" customHeight="1" spans="1:4">
      <c r="A98" s="8">
        <v>96</v>
      </c>
      <c r="B98" s="9" t="s">
        <v>433</v>
      </c>
      <c r="C98" s="9" t="s">
        <v>529</v>
      </c>
      <c r="D98" s="25">
        <v>11.6</v>
      </c>
    </row>
    <row r="99" s="1" customFormat="1" ht="18" customHeight="1" spans="1:4">
      <c r="A99" s="8">
        <v>97</v>
      </c>
      <c r="B99" s="9" t="s">
        <v>433</v>
      </c>
      <c r="C99" s="9" t="s">
        <v>530</v>
      </c>
      <c r="D99" s="25">
        <v>12.04</v>
      </c>
    </row>
    <row r="100" s="1" customFormat="1" ht="18" customHeight="1" spans="1:4">
      <c r="A100" s="8">
        <v>98</v>
      </c>
      <c r="B100" s="9" t="s">
        <v>433</v>
      </c>
      <c r="C100" s="9" t="s">
        <v>531</v>
      </c>
      <c r="D100" s="25">
        <v>13.14</v>
      </c>
    </row>
    <row r="101" s="1" customFormat="1" ht="18" customHeight="1" spans="1:4">
      <c r="A101" s="8">
        <v>99</v>
      </c>
      <c r="B101" s="9" t="s">
        <v>433</v>
      </c>
      <c r="C101" s="9" t="s">
        <v>532</v>
      </c>
      <c r="D101" s="25">
        <v>13.14</v>
      </c>
    </row>
    <row r="102" s="1" customFormat="1" ht="18" customHeight="1" spans="1:4">
      <c r="A102" s="8">
        <v>100</v>
      </c>
      <c r="B102" s="9" t="s">
        <v>433</v>
      </c>
      <c r="C102" s="9" t="s">
        <v>533</v>
      </c>
      <c r="D102" s="25">
        <v>8.76</v>
      </c>
    </row>
    <row r="103" s="1" customFormat="1" ht="18" customHeight="1" spans="1:4">
      <c r="A103" s="8">
        <v>101</v>
      </c>
      <c r="B103" s="9" t="s">
        <v>433</v>
      </c>
      <c r="C103" s="9" t="s">
        <v>534</v>
      </c>
      <c r="D103" s="26">
        <v>14.23</v>
      </c>
    </row>
    <row r="104" s="1" customFormat="1" ht="18" customHeight="1" spans="1:4">
      <c r="A104" s="8">
        <v>102</v>
      </c>
      <c r="B104" s="9" t="s">
        <v>433</v>
      </c>
      <c r="C104" s="9" t="s">
        <v>535</v>
      </c>
      <c r="D104" s="25">
        <v>14.23</v>
      </c>
    </row>
    <row r="105" s="1" customFormat="1" ht="18" customHeight="1" spans="1:4">
      <c r="A105" s="8">
        <v>103</v>
      </c>
      <c r="B105" s="9" t="s">
        <v>433</v>
      </c>
      <c r="C105" s="9" t="s">
        <v>536</v>
      </c>
      <c r="D105" s="25">
        <v>14.23</v>
      </c>
    </row>
    <row r="106" s="1" customFormat="1" ht="18" customHeight="1" spans="1:4">
      <c r="A106" s="8">
        <v>104</v>
      </c>
      <c r="B106" s="9" t="s">
        <v>433</v>
      </c>
      <c r="C106" s="9" t="s">
        <v>537</v>
      </c>
      <c r="D106" s="25">
        <v>13.14</v>
      </c>
    </row>
    <row r="107" s="1" customFormat="1" ht="18" customHeight="1" spans="1:4">
      <c r="A107" s="8">
        <v>105</v>
      </c>
      <c r="B107" s="9" t="s">
        <v>433</v>
      </c>
      <c r="C107" s="9" t="s">
        <v>538</v>
      </c>
      <c r="D107" s="25">
        <v>15.33</v>
      </c>
    </row>
    <row r="108" s="1" customFormat="1" ht="18" customHeight="1" spans="1:4">
      <c r="A108" s="8">
        <v>106</v>
      </c>
      <c r="B108" s="9" t="s">
        <v>433</v>
      </c>
      <c r="C108" s="9" t="s">
        <v>539</v>
      </c>
      <c r="D108" s="25">
        <v>10.95</v>
      </c>
    </row>
    <row r="109" s="1" customFormat="1" ht="18" customHeight="1" spans="1:4">
      <c r="A109" s="8">
        <v>107</v>
      </c>
      <c r="B109" s="9" t="s">
        <v>433</v>
      </c>
      <c r="C109" s="9" t="s">
        <v>540</v>
      </c>
      <c r="D109" s="25">
        <v>8.76</v>
      </c>
    </row>
    <row r="110" s="1" customFormat="1" ht="18" customHeight="1" spans="1:4">
      <c r="A110" s="8">
        <v>108</v>
      </c>
      <c r="B110" s="9" t="s">
        <v>433</v>
      </c>
      <c r="C110" s="9" t="s">
        <v>541</v>
      </c>
      <c r="D110" s="25">
        <v>8.76</v>
      </c>
    </row>
    <row r="111" s="1" customFormat="1" ht="18" customHeight="1" spans="1:4">
      <c r="A111" s="8">
        <v>109</v>
      </c>
      <c r="B111" s="9" t="s">
        <v>433</v>
      </c>
      <c r="C111" s="9" t="s">
        <v>542</v>
      </c>
      <c r="D111" s="25">
        <v>8.76</v>
      </c>
    </row>
    <row r="112" s="1" customFormat="1" ht="18" customHeight="1" spans="1:4">
      <c r="A112" s="8">
        <v>110</v>
      </c>
      <c r="B112" s="9" t="s">
        <v>433</v>
      </c>
      <c r="C112" s="9" t="s">
        <v>543</v>
      </c>
      <c r="D112" s="25">
        <v>7.66</v>
      </c>
    </row>
    <row r="113" s="1" customFormat="1" ht="18" customHeight="1" spans="1:4">
      <c r="A113" s="8">
        <v>111</v>
      </c>
      <c r="B113" s="9" t="s">
        <v>433</v>
      </c>
      <c r="C113" s="9" t="s">
        <v>544</v>
      </c>
      <c r="D113" s="25">
        <v>8.76</v>
      </c>
    </row>
    <row r="114" s="1" customFormat="1" ht="18" customHeight="1" spans="1:4">
      <c r="A114" s="8">
        <v>112</v>
      </c>
      <c r="B114" s="9" t="s">
        <v>433</v>
      </c>
      <c r="C114" s="9" t="s">
        <v>545</v>
      </c>
      <c r="D114" s="25">
        <v>8.76</v>
      </c>
    </row>
    <row r="115" s="1" customFormat="1" ht="18" customHeight="1" spans="1:4">
      <c r="A115" s="8">
        <v>113</v>
      </c>
      <c r="B115" s="9" t="s">
        <v>433</v>
      </c>
      <c r="C115" s="9" t="s">
        <v>546</v>
      </c>
      <c r="D115" s="25">
        <v>2.19</v>
      </c>
    </row>
    <row r="116" s="1" customFormat="1" ht="18" customHeight="1" spans="1:4">
      <c r="A116" s="8">
        <v>114</v>
      </c>
      <c r="B116" s="9" t="s">
        <v>433</v>
      </c>
      <c r="C116" s="9" t="s">
        <v>547</v>
      </c>
      <c r="D116" s="25">
        <v>10.95</v>
      </c>
    </row>
    <row r="117" s="21" customFormat="1" ht="18" customHeight="1" spans="1:4">
      <c r="A117" s="27">
        <v>115</v>
      </c>
      <c r="B117" s="28" t="s">
        <v>433</v>
      </c>
      <c r="C117" s="28" t="s">
        <v>548</v>
      </c>
      <c r="D117" s="29">
        <v>10.95</v>
      </c>
    </row>
    <row r="118" s="1" customFormat="1" ht="18" customHeight="1" spans="1:4">
      <c r="A118" s="8">
        <v>116</v>
      </c>
      <c r="B118" s="9" t="s">
        <v>433</v>
      </c>
      <c r="C118" s="9" t="s">
        <v>549</v>
      </c>
      <c r="D118" s="25">
        <v>8.76</v>
      </c>
    </row>
    <row r="119" s="1" customFormat="1" ht="18" customHeight="1" spans="1:4">
      <c r="A119" s="8">
        <v>117</v>
      </c>
      <c r="B119" s="9" t="s">
        <v>433</v>
      </c>
      <c r="C119" s="9" t="s">
        <v>550</v>
      </c>
      <c r="D119" s="25">
        <v>12.04</v>
      </c>
    </row>
    <row r="120" s="1" customFormat="1" ht="18" customHeight="1" spans="1:4">
      <c r="A120" s="8">
        <v>118</v>
      </c>
      <c r="B120" s="9" t="s">
        <v>433</v>
      </c>
      <c r="C120" s="9" t="s">
        <v>551</v>
      </c>
      <c r="D120" s="25">
        <v>9.85</v>
      </c>
    </row>
    <row r="121" s="1" customFormat="1" ht="18" customHeight="1" spans="1:4">
      <c r="A121" s="8">
        <v>119</v>
      </c>
      <c r="B121" s="9" t="s">
        <v>433</v>
      </c>
      <c r="C121" s="9" t="s">
        <v>552</v>
      </c>
      <c r="D121" s="25">
        <v>10.95</v>
      </c>
    </row>
    <row r="122" s="1" customFormat="1" ht="18" customHeight="1" spans="1:4">
      <c r="A122" s="8">
        <v>120</v>
      </c>
      <c r="B122" s="9" t="s">
        <v>433</v>
      </c>
      <c r="C122" s="9" t="s">
        <v>553</v>
      </c>
      <c r="D122" s="25">
        <v>10.95</v>
      </c>
    </row>
    <row r="123" s="1" customFormat="1" ht="18" customHeight="1" spans="1:4">
      <c r="A123" s="8">
        <v>121</v>
      </c>
      <c r="B123" s="9" t="s">
        <v>433</v>
      </c>
      <c r="C123" s="9" t="s">
        <v>554</v>
      </c>
      <c r="D123" s="25">
        <v>10.95</v>
      </c>
    </row>
    <row r="124" s="1" customFormat="1" ht="18" customHeight="1" spans="1:4">
      <c r="A124" s="8">
        <v>122</v>
      </c>
      <c r="B124" s="9" t="s">
        <v>433</v>
      </c>
      <c r="C124" s="9" t="s">
        <v>555</v>
      </c>
      <c r="D124" s="25">
        <v>10.95</v>
      </c>
    </row>
    <row r="125" s="1" customFormat="1" ht="18" customHeight="1" spans="1:4">
      <c r="A125" s="8">
        <v>123</v>
      </c>
      <c r="B125" s="9" t="s">
        <v>433</v>
      </c>
      <c r="C125" s="9" t="s">
        <v>556</v>
      </c>
      <c r="D125" s="25">
        <v>6.57</v>
      </c>
    </row>
    <row r="126" s="1" customFormat="1" ht="18" customHeight="1" spans="1:4">
      <c r="A126" s="8">
        <v>124</v>
      </c>
      <c r="B126" s="9" t="s">
        <v>433</v>
      </c>
      <c r="C126" s="9" t="s">
        <v>557</v>
      </c>
      <c r="D126" s="25">
        <v>7.66</v>
      </c>
    </row>
    <row r="127" s="1" customFormat="1" ht="18" customHeight="1" spans="1:4">
      <c r="A127" s="8">
        <v>125</v>
      </c>
      <c r="B127" s="9" t="s">
        <v>433</v>
      </c>
      <c r="C127" s="9" t="s">
        <v>558</v>
      </c>
      <c r="D127" s="25">
        <v>4.38</v>
      </c>
    </row>
    <row r="128" s="1" customFormat="1" ht="18" customHeight="1" spans="1:4">
      <c r="A128" s="8">
        <v>126</v>
      </c>
      <c r="B128" s="9" t="s">
        <v>433</v>
      </c>
      <c r="C128" s="9" t="s">
        <v>559</v>
      </c>
      <c r="D128" s="25">
        <v>4.38</v>
      </c>
    </row>
    <row r="129" s="1" customFormat="1" ht="18" customHeight="1" spans="1:4">
      <c r="A129" s="8">
        <v>127</v>
      </c>
      <c r="B129" s="9" t="s">
        <v>433</v>
      </c>
      <c r="C129" s="9" t="s">
        <v>560</v>
      </c>
      <c r="D129" s="25">
        <v>4.38</v>
      </c>
    </row>
    <row r="130" s="1" customFormat="1" ht="18" customHeight="1" spans="1:4">
      <c r="A130" s="8">
        <v>128</v>
      </c>
      <c r="B130" s="9" t="s">
        <v>433</v>
      </c>
      <c r="C130" s="9" t="s">
        <v>561</v>
      </c>
      <c r="D130" s="25">
        <v>8.76</v>
      </c>
    </row>
    <row r="131" s="1" customFormat="1" ht="18" customHeight="1" spans="1:4">
      <c r="A131" s="8">
        <v>129</v>
      </c>
      <c r="B131" s="9" t="s">
        <v>433</v>
      </c>
      <c r="C131" s="9" t="s">
        <v>562</v>
      </c>
      <c r="D131" s="25">
        <v>8.76</v>
      </c>
    </row>
    <row r="132" s="1" customFormat="1" ht="18" customHeight="1" spans="1:4">
      <c r="A132" s="8">
        <v>130</v>
      </c>
      <c r="B132" s="9" t="s">
        <v>433</v>
      </c>
      <c r="C132" s="9" t="s">
        <v>563</v>
      </c>
      <c r="D132" s="25">
        <v>8.76</v>
      </c>
    </row>
    <row r="133" s="1" customFormat="1" ht="18" customHeight="1" spans="1:4">
      <c r="A133" s="8">
        <v>131</v>
      </c>
      <c r="B133" s="9" t="s">
        <v>433</v>
      </c>
      <c r="C133" s="9" t="s">
        <v>564</v>
      </c>
      <c r="D133" s="25">
        <v>7.66</v>
      </c>
    </row>
    <row r="134" s="1" customFormat="1" ht="18" customHeight="1" spans="1:4">
      <c r="A134" s="8">
        <v>132</v>
      </c>
      <c r="B134" s="9" t="s">
        <v>433</v>
      </c>
      <c r="C134" s="9" t="s">
        <v>565</v>
      </c>
      <c r="D134" s="25">
        <v>6.57</v>
      </c>
    </row>
    <row r="135" s="1" customFormat="1" ht="18" customHeight="1" spans="1:4">
      <c r="A135" s="8">
        <v>133</v>
      </c>
      <c r="B135" s="9" t="s">
        <v>433</v>
      </c>
      <c r="C135" s="9" t="s">
        <v>566</v>
      </c>
      <c r="D135" s="25">
        <v>6.57</v>
      </c>
    </row>
    <row r="136" s="1" customFormat="1" ht="18" customHeight="1" spans="1:4">
      <c r="A136" s="8">
        <v>134</v>
      </c>
      <c r="B136" s="9" t="s">
        <v>433</v>
      </c>
      <c r="C136" s="9" t="s">
        <v>567</v>
      </c>
      <c r="D136" s="25">
        <v>9.85</v>
      </c>
    </row>
    <row r="137" s="1" customFormat="1" ht="18" customHeight="1" spans="1:4">
      <c r="A137" s="8">
        <v>135</v>
      </c>
      <c r="B137" s="9" t="s">
        <v>433</v>
      </c>
      <c r="C137" s="9" t="s">
        <v>568</v>
      </c>
      <c r="D137" s="25">
        <v>5.47</v>
      </c>
    </row>
    <row r="138" s="1" customFormat="1" ht="18" customHeight="1" spans="1:4">
      <c r="A138" s="8">
        <v>136</v>
      </c>
      <c r="B138" s="9" t="s">
        <v>433</v>
      </c>
      <c r="C138" s="9" t="s">
        <v>569</v>
      </c>
      <c r="D138" s="25">
        <v>6.57</v>
      </c>
    </row>
    <row r="139" s="1" customFormat="1" ht="18" customHeight="1" spans="1:4">
      <c r="A139" s="8">
        <v>137</v>
      </c>
      <c r="B139" s="9" t="s">
        <v>433</v>
      </c>
      <c r="C139" s="9" t="s">
        <v>570</v>
      </c>
      <c r="D139" s="25">
        <v>8.76</v>
      </c>
    </row>
    <row r="140" s="1" customFormat="1" ht="18" customHeight="1" spans="1:4">
      <c r="A140" s="8">
        <v>138</v>
      </c>
      <c r="B140" s="9" t="s">
        <v>433</v>
      </c>
      <c r="C140" s="9" t="s">
        <v>571</v>
      </c>
      <c r="D140" s="25">
        <v>6.57</v>
      </c>
    </row>
    <row r="141" s="1" customFormat="1" ht="18" customHeight="1" spans="1:4">
      <c r="A141" s="8">
        <v>139</v>
      </c>
      <c r="B141" s="9" t="s">
        <v>433</v>
      </c>
      <c r="C141" s="9" t="s">
        <v>572</v>
      </c>
      <c r="D141" s="25">
        <v>10.95</v>
      </c>
    </row>
    <row r="142" s="1" customFormat="1" ht="18" customHeight="1" spans="1:4">
      <c r="A142" s="8">
        <v>140</v>
      </c>
      <c r="B142" s="9" t="s">
        <v>433</v>
      </c>
      <c r="C142" s="9" t="s">
        <v>573</v>
      </c>
      <c r="D142" s="25">
        <v>10.95</v>
      </c>
    </row>
    <row r="143" s="1" customFormat="1" ht="18" customHeight="1" spans="1:4">
      <c r="A143" s="8">
        <v>141</v>
      </c>
      <c r="B143" s="9" t="s">
        <v>433</v>
      </c>
      <c r="C143" s="9" t="s">
        <v>574</v>
      </c>
      <c r="D143" s="25">
        <v>6.57</v>
      </c>
    </row>
    <row r="144" s="1" customFormat="1" ht="18" customHeight="1" spans="1:4">
      <c r="A144" s="8">
        <v>142</v>
      </c>
      <c r="B144" s="9" t="s">
        <v>433</v>
      </c>
      <c r="C144" s="9" t="s">
        <v>575</v>
      </c>
      <c r="D144" s="25">
        <v>6.57</v>
      </c>
    </row>
    <row r="145" s="1" customFormat="1" ht="18" customHeight="1" spans="1:4">
      <c r="A145" s="8">
        <v>143</v>
      </c>
      <c r="B145" s="9" t="s">
        <v>433</v>
      </c>
      <c r="C145" s="9" t="s">
        <v>576</v>
      </c>
      <c r="D145" s="25">
        <v>7.66</v>
      </c>
    </row>
    <row r="146" s="1" customFormat="1" ht="18" customHeight="1" spans="1:4">
      <c r="A146" s="8">
        <v>144</v>
      </c>
      <c r="B146" s="9" t="s">
        <v>433</v>
      </c>
      <c r="C146" s="9" t="s">
        <v>577</v>
      </c>
      <c r="D146" s="25">
        <v>7.22</v>
      </c>
    </row>
    <row r="147" s="1" customFormat="1" ht="18" customHeight="1" spans="1:4">
      <c r="A147" s="8">
        <v>145</v>
      </c>
      <c r="B147" s="9" t="s">
        <v>433</v>
      </c>
      <c r="C147" s="9" t="s">
        <v>578</v>
      </c>
      <c r="D147" s="25">
        <v>12.04</v>
      </c>
    </row>
    <row r="148" s="1" customFormat="1" ht="18" customHeight="1" spans="1:4">
      <c r="A148" s="8">
        <v>146</v>
      </c>
      <c r="B148" s="9" t="s">
        <v>433</v>
      </c>
      <c r="C148" s="9" t="s">
        <v>579</v>
      </c>
      <c r="D148" s="25">
        <v>6.57</v>
      </c>
    </row>
    <row r="149" s="1" customFormat="1" ht="18" customHeight="1" spans="1:4">
      <c r="A149" s="8">
        <v>147</v>
      </c>
      <c r="B149" s="9" t="s">
        <v>433</v>
      </c>
      <c r="C149" s="9" t="s">
        <v>580</v>
      </c>
      <c r="D149" s="25">
        <v>13.14</v>
      </c>
    </row>
    <row r="150" s="1" customFormat="1" ht="18" customHeight="1" spans="1:4">
      <c r="A150" s="8">
        <v>148</v>
      </c>
      <c r="B150" s="9" t="s">
        <v>433</v>
      </c>
      <c r="C150" s="9" t="s">
        <v>581</v>
      </c>
      <c r="D150" s="25">
        <v>8.76</v>
      </c>
    </row>
    <row r="151" s="1" customFormat="1" ht="18" customHeight="1" spans="1:4">
      <c r="A151" s="8">
        <v>149</v>
      </c>
      <c r="B151" s="9" t="s">
        <v>433</v>
      </c>
      <c r="C151" s="9" t="s">
        <v>582</v>
      </c>
      <c r="D151" s="25">
        <v>10.95</v>
      </c>
    </row>
    <row r="152" s="1" customFormat="1" ht="18" customHeight="1" spans="1:4">
      <c r="A152" s="8">
        <v>150</v>
      </c>
      <c r="B152" s="9" t="s">
        <v>433</v>
      </c>
      <c r="C152" s="9" t="s">
        <v>583</v>
      </c>
      <c r="D152" s="25">
        <v>10.95</v>
      </c>
    </row>
    <row r="153" s="1" customFormat="1" ht="18" customHeight="1" spans="1:4">
      <c r="A153" s="8">
        <v>151</v>
      </c>
      <c r="B153" s="9" t="s">
        <v>433</v>
      </c>
      <c r="C153" s="9" t="s">
        <v>584</v>
      </c>
      <c r="D153" s="25">
        <v>4.38</v>
      </c>
    </row>
    <row r="154" s="1" customFormat="1" ht="18" customHeight="1" spans="1:4">
      <c r="A154" s="8">
        <v>152</v>
      </c>
      <c r="B154" s="9" t="s">
        <v>433</v>
      </c>
      <c r="C154" s="9" t="s">
        <v>585</v>
      </c>
      <c r="D154" s="25">
        <v>4.38</v>
      </c>
    </row>
    <row r="155" s="1" customFormat="1" ht="18" customHeight="1" spans="1:4">
      <c r="A155" s="8">
        <v>153</v>
      </c>
      <c r="B155" s="9" t="s">
        <v>433</v>
      </c>
      <c r="C155" s="9" t="s">
        <v>586</v>
      </c>
      <c r="D155" s="25">
        <v>8.76</v>
      </c>
    </row>
    <row r="156" s="1" customFormat="1" ht="18" customHeight="1" spans="1:4">
      <c r="A156" s="8">
        <v>154</v>
      </c>
      <c r="B156" s="9" t="s">
        <v>433</v>
      </c>
      <c r="C156" s="9" t="s">
        <v>587</v>
      </c>
      <c r="D156" s="25">
        <v>8.1</v>
      </c>
    </row>
    <row r="157" s="1" customFormat="1" ht="18" customHeight="1" spans="1:4">
      <c r="A157" s="8">
        <v>155</v>
      </c>
      <c r="B157" s="9" t="s">
        <v>433</v>
      </c>
      <c r="C157" s="9" t="s">
        <v>588</v>
      </c>
      <c r="D157" s="25">
        <v>6.57</v>
      </c>
    </row>
    <row r="158" s="3" customFormat="1" ht="18" customHeight="1" spans="1:4">
      <c r="A158" s="8">
        <v>156</v>
      </c>
      <c r="B158" s="10" t="s">
        <v>433</v>
      </c>
      <c r="C158" s="10" t="s">
        <v>589</v>
      </c>
      <c r="D158" s="26">
        <v>7.66</v>
      </c>
    </row>
    <row r="159" s="1" customFormat="1" ht="18" customHeight="1" spans="1:4">
      <c r="A159" s="8">
        <v>157</v>
      </c>
      <c r="B159" s="9" t="s">
        <v>433</v>
      </c>
      <c r="C159" s="9" t="s">
        <v>590</v>
      </c>
      <c r="D159" s="25">
        <v>8.76</v>
      </c>
    </row>
    <row r="160" s="1" customFormat="1" ht="18" customHeight="1" spans="1:4">
      <c r="A160" s="8">
        <v>158</v>
      </c>
      <c r="B160" s="9" t="s">
        <v>433</v>
      </c>
      <c r="C160" s="9" t="s">
        <v>591</v>
      </c>
      <c r="D160" s="25">
        <v>8.76</v>
      </c>
    </row>
    <row r="161" s="1" customFormat="1" ht="18" customHeight="1" spans="1:4">
      <c r="A161" s="8">
        <v>159</v>
      </c>
      <c r="B161" s="9" t="s">
        <v>433</v>
      </c>
      <c r="C161" s="9" t="s">
        <v>592</v>
      </c>
      <c r="D161" s="25">
        <v>8.76</v>
      </c>
    </row>
    <row r="162" s="1" customFormat="1" ht="18" customHeight="1" spans="1:4">
      <c r="A162" s="8">
        <v>160</v>
      </c>
      <c r="B162" s="9" t="s">
        <v>433</v>
      </c>
      <c r="C162" s="9" t="s">
        <v>593</v>
      </c>
      <c r="D162" s="25">
        <v>13.14</v>
      </c>
    </row>
    <row r="163" s="1" customFormat="1" ht="18" customHeight="1" spans="1:4">
      <c r="A163" s="8">
        <v>161</v>
      </c>
      <c r="B163" s="9" t="s">
        <v>433</v>
      </c>
      <c r="C163" s="9" t="s">
        <v>594</v>
      </c>
      <c r="D163" s="25">
        <v>7.66</v>
      </c>
    </row>
    <row r="164" s="1" customFormat="1" ht="18" customHeight="1" spans="1:4">
      <c r="A164" s="8">
        <v>162</v>
      </c>
      <c r="B164" s="9" t="s">
        <v>433</v>
      </c>
      <c r="C164" s="9" t="s">
        <v>479</v>
      </c>
      <c r="D164" s="25">
        <v>8.1</v>
      </c>
    </row>
    <row r="165" s="1" customFormat="1" ht="18" customHeight="1" spans="1:4">
      <c r="A165" s="8">
        <v>163</v>
      </c>
      <c r="B165" s="9" t="s">
        <v>433</v>
      </c>
      <c r="C165" s="9" t="s">
        <v>595</v>
      </c>
      <c r="D165" s="25">
        <v>4.38</v>
      </c>
    </row>
    <row r="166" s="1" customFormat="1" ht="18" customHeight="1" spans="1:4">
      <c r="A166" s="8">
        <v>164</v>
      </c>
      <c r="B166" s="9" t="s">
        <v>433</v>
      </c>
      <c r="C166" s="9" t="s">
        <v>596</v>
      </c>
      <c r="D166" s="25">
        <v>6.57</v>
      </c>
    </row>
    <row r="167" s="1" customFormat="1" ht="18" customHeight="1" spans="1:4">
      <c r="A167" s="8">
        <v>165</v>
      </c>
      <c r="B167" s="9" t="s">
        <v>433</v>
      </c>
      <c r="C167" s="9" t="s">
        <v>597</v>
      </c>
      <c r="D167" s="25">
        <v>13.14</v>
      </c>
    </row>
    <row r="168" s="1" customFormat="1" ht="18" customHeight="1" spans="1:4">
      <c r="A168" s="8">
        <v>166</v>
      </c>
      <c r="B168" s="9" t="s">
        <v>433</v>
      </c>
      <c r="C168" s="9" t="s">
        <v>598</v>
      </c>
      <c r="D168" s="25">
        <v>6.57</v>
      </c>
    </row>
    <row r="169" s="1" customFormat="1" ht="18" customHeight="1" spans="1:4">
      <c r="A169" s="8">
        <v>167</v>
      </c>
      <c r="B169" s="9" t="s">
        <v>433</v>
      </c>
      <c r="C169" s="9" t="s">
        <v>599</v>
      </c>
      <c r="D169" s="25">
        <v>6.57</v>
      </c>
    </row>
    <row r="170" s="1" customFormat="1" ht="18" customHeight="1" spans="1:4">
      <c r="A170" s="8">
        <v>168</v>
      </c>
      <c r="B170" s="9" t="s">
        <v>433</v>
      </c>
      <c r="C170" s="9" t="s">
        <v>600</v>
      </c>
      <c r="D170" s="25">
        <v>7.66</v>
      </c>
    </row>
    <row r="171" s="1" customFormat="1" ht="18" customHeight="1" spans="1:4">
      <c r="A171" s="8">
        <v>169</v>
      </c>
      <c r="B171" s="9" t="s">
        <v>433</v>
      </c>
      <c r="C171" s="9" t="s">
        <v>601</v>
      </c>
      <c r="D171" s="25">
        <v>6.57</v>
      </c>
    </row>
    <row r="172" s="1" customFormat="1" ht="18" customHeight="1" spans="1:4">
      <c r="A172" s="8">
        <v>170</v>
      </c>
      <c r="B172" s="9" t="s">
        <v>433</v>
      </c>
      <c r="C172" s="9" t="s">
        <v>602</v>
      </c>
      <c r="D172" s="25">
        <v>10.95</v>
      </c>
    </row>
    <row r="173" s="1" customFormat="1" ht="18" customHeight="1" spans="1:4">
      <c r="A173" s="8">
        <v>171</v>
      </c>
      <c r="B173" s="9" t="s">
        <v>433</v>
      </c>
      <c r="C173" s="9" t="s">
        <v>603</v>
      </c>
      <c r="D173" s="25">
        <v>8.76</v>
      </c>
    </row>
    <row r="174" s="1" customFormat="1" ht="18" customHeight="1" spans="1:4">
      <c r="A174" s="8">
        <v>172</v>
      </c>
      <c r="B174" s="9" t="s">
        <v>433</v>
      </c>
      <c r="C174" s="9" t="s">
        <v>604</v>
      </c>
      <c r="D174" s="25">
        <v>10.95</v>
      </c>
    </row>
    <row r="175" s="1" customFormat="1" ht="18" customHeight="1" spans="1:4">
      <c r="A175" s="8">
        <v>173</v>
      </c>
      <c r="B175" s="9" t="s">
        <v>433</v>
      </c>
      <c r="C175" s="9" t="s">
        <v>605</v>
      </c>
      <c r="D175" s="25">
        <v>7.66</v>
      </c>
    </row>
    <row r="176" s="1" customFormat="1" ht="18" customHeight="1" spans="1:4">
      <c r="A176" s="8">
        <v>174</v>
      </c>
      <c r="B176" s="9" t="s">
        <v>433</v>
      </c>
      <c r="C176" s="9" t="s">
        <v>606</v>
      </c>
      <c r="D176" s="26">
        <v>7.66</v>
      </c>
    </row>
    <row r="177" s="1" customFormat="1" ht="18" customHeight="1" spans="1:4">
      <c r="A177" s="8">
        <v>175</v>
      </c>
      <c r="B177" s="9" t="s">
        <v>433</v>
      </c>
      <c r="C177" s="9" t="s">
        <v>607</v>
      </c>
      <c r="D177" s="25">
        <v>6.57</v>
      </c>
    </row>
    <row r="178" s="1" customFormat="1" ht="18" customHeight="1" spans="1:4">
      <c r="A178" s="8">
        <v>176</v>
      </c>
      <c r="B178" s="9" t="s">
        <v>433</v>
      </c>
      <c r="C178" s="9" t="s">
        <v>608</v>
      </c>
      <c r="D178" s="25">
        <v>13.14</v>
      </c>
    </row>
    <row r="179" s="1" customFormat="1" ht="18" customHeight="1" spans="1:4">
      <c r="A179" s="8">
        <v>177</v>
      </c>
      <c r="B179" s="9" t="s">
        <v>433</v>
      </c>
      <c r="C179" s="9" t="s">
        <v>609</v>
      </c>
      <c r="D179" s="25">
        <v>8.76</v>
      </c>
    </row>
    <row r="180" s="1" customFormat="1" ht="18" customHeight="1" spans="1:4">
      <c r="A180" s="8">
        <v>178</v>
      </c>
      <c r="B180" s="9" t="s">
        <v>433</v>
      </c>
      <c r="C180" s="9" t="s">
        <v>610</v>
      </c>
      <c r="D180" s="25">
        <v>14.01</v>
      </c>
    </row>
    <row r="181" s="1" customFormat="1" ht="18" customHeight="1" spans="1:4">
      <c r="A181" s="8">
        <v>179</v>
      </c>
      <c r="B181" s="9" t="s">
        <v>433</v>
      </c>
      <c r="C181" s="9" t="s">
        <v>611</v>
      </c>
      <c r="D181" s="25">
        <v>10.95</v>
      </c>
    </row>
    <row r="182" s="1" customFormat="1" ht="18" customHeight="1" spans="1:4">
      <c r="A182" s="8">
        <v>180</v>
      </c>
      <c r="B182" s="9" t="s">
        <v>433</v>
      </c>
      <c r="C182" s="9" t="s">
        <v>612</v>
      </c>
      <c r="D182" s="25">
        <v>6.57</v>
      </c>
    </row>
    <row r="183" s="1" customFormat="1" ht="18" customHeight="1" spans="1:4">
      <c r="A183" s="8">
        <v>181</v>
      </c>
      <c r="B183" s="9" t="s">
        <v>433</v>
      </c>
      <c r="C183" s="9" t="s">
        <v>613</v>
      </c>
      <c r="D183" s="25">
        <v>8.76</v>
      </c>
    </row>
    <row r="184" s="1" customFormat="1" ht="18" customHeight="1" spans="1:4">
      <c r="A184" s="8">
        <v>182</v>
      </c>
      <c r="B184" s="9" t="s">
        <v>433</v>
      </c>
      <c r="C184" s="9" t="s">
        <v>614</v>
      </c>
      <c r="D184" s="25">
        <v>8.76</v>
      </c>
    </row>
    <row r="185" s="1" customFormat="1" ht="18" customHeight="1" spans="1:4">
      <c r="A185" s="8">
        <v>183</v>
      </c>
      <c r="B185" s="9" t="s">
        <v>433</v>
      </c>
      <c r="C185" s="9" t="s">
        <v>615</v>
      </c>
      <c r="D185" s="25">
        <v>8.76</v>
      </c>
    </row>
    <row r="186" s="1" customFormat="1" ht="18" customHeight="1" spans="1:4">
      <c r="A186" s="8">
        <v>184</v>
      </c>
      <c r="B186" s="9" t="s">
        <v>433</v>
      </c>
      <c r="C186" s="9" t="s">
        <v>616</v>
      </c>
      <c r="D186" s="25">
        <v>8.76</v>
      </c>
    </row>
    <row r="187" s="1" customFormat="1" ht="18" customHeight="1" spans="1:4">
      <c r="A187" s="8">
        <v>185</v>
      </c>
      <c r="B187" s="9" t="s">
        <v>433</v>
      </c>
      <c r="C187" s="9" t="s">
        <v>617</v>
      </c>
      <c r="D187" s="25">
        <v>6.57</v>
      </c>
    </row>
    <row r="188" s="1" customFormat="1" ht="18" customHeight="1" spans="1:4">
      <c r="A188" s="8">
        <v>186</v>
      </c>
      <c r="B188" s="9" t="s">
        <v>433</v>
      </c>
      <c r="C188" s="9" t="s">
        <v>618</v>
      </c>
      <c r="D188" s="25">
        <v>6.57</v>
      </c>
    </row>
    <row r="189" s="1" customFormat="1" ht="18" customHeight="1" spans="1:4">
      <c r="A189" s="8">
        <v>187</v>
      </c>
      <c r="B189" s="9" t="s">
        <v>433</v>
      </c>
      <c r="C189" s="9" t="s">
        <v>619</v>
      </c>
      <c r="D189" s="25">
        <v>9.41</v>
      </c>
    </row>
    <row r="190" spans="1:4">
      <c r="A190" s="8">
        <v>188</v>
      </c>
      <c r="B190" s="9" t="s">
        <v>433</v>
      </c>
      <c r="C190" s="8" t="s">
        <v>620</v>
      </c>
      <c r="D190" s="30">
        <v>7.66</v>
      </c>
    </row>
    <row r="191" spans="1:4">
      <c r="A191" s="8">
        <v>189</v>
      </c>
      <c r="B191" s="9" t="s">
        <v>433</v>
      </c>
      <c r="C191" s="8" t="s">
        <v>621</v>
      </c>
      <c r="D191" s="30">
        <v>4.38</v>
      </c>
    </row>
    <row r="192" spans="1:4">
      <c r="A192" s="8">
        <v>190</v>
      </c>
      <c r="B192" s="9" t="s">
        <v>433</v>
      </c>
      <c r="C192" s="8" t="s">
        <v>622</v>
      </c>
      <c r="D192" s="30">
        <v>10.95</v>
      </c>
    </row>
    <row r="193" spans="4:4">
      <c r="D193" s="22">
        <f>SUM(D3:D192)</f>
        <v>1681.42</v>
      </c>
    </row>
  </sheetData>
  <autoFilter xmlns:etc="http://www.wps.cn/officeDocument/2017/etCustomData" ref="A2:E193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6"/>
  <sheetViews>
    <sheetView zoomScale="115" zoomScaleNormal="115" workbookViewId="0">
      <selection activeCell="D51" sqref="D2:D51"/>
    </sheetView>
  </sheetViews>
  <sheetFormatPr defaultColWidth="9" defaultRowHeight="13.5" outlineLevelCol="4"/>
  <cols>
    <col min="1" max="1" width="8.13333333333333" style="1" customWidth="1"/>
    <col min="2" max="3" width="19.5583333333333" style="1" customWidth="1"/>
    <col min="4" max="4" width="19.5583333333333" style="2" customWidth="1"/>
    <col min="5" max="16384" width="9" style="2"/>
  </cols>
  <sheetData>
    <row r="1" ht="55" customHeight="1" spans="1:5">
      <c r="A1" s="16" t="s">
        <v>0</v>
      </c>
      <c r="B1" s="16"/>
      <c r="C1" s="16"/>
      <c r="D1" s="16"/>
      <c r="E1" s="6"/>
    </row>
    <row r="2" s="2" customFormat="1" ht="36" customHeight="1" spans="1:5">
      <c r="A2" s="17" t="s">
        <v>1</v>
      </c>
      <c r="B2" s="17" t="s">
        <v>2</v>
      </c>
      <c r="C2" s="17" t="s">
        <v>3</v>
      </c>
      <c r="D2" s="17" t="s">
        <v>4</v>
      </c>
    </row>
    <row r="3" s="1" customFormat="1" ht="18" customHeight="1" spans="1:5">
      <c r="A3" s="18">
        <v>1</v>
      </c>
      <c r="B3" s="19" t="s">
        <v>623</v>
      </c>
      <c r="C3" s="19" t="s">
        <v>624</v>
      </c>
      <c r="D3" s="20">
        <v>1.6</v>
      </c>
    </row>
    <row r="4" s="1" customFormat="1" ht="18" customHeight="1" spans="1:5">
      <c r="A4" s="18">
        <v>2</v>
      </c>
      <c r="B4" s="19" t="s">
        <v>623</v>
      </c>
      <c r="C4" s="19" t="s">
        <v>625</v>
      </c>
      <c r="D4" s="20">
        <v>11.2</v>
      </c>
    </row>
    <row r="5" s="1" customFormat="1" ht="18" customHeight="1" spans="1:5">
      <c r="A5" s="18">
        <v>3</v>
      </c>
      <c r="B5" s="19" t="s">
        <v>623</v>
      </c>
      <c r="C5" s="19" t="s">
        <v>626</v>
      </c>
      <c r="D5" s="20">
        <v>8</v>
      </c>
    </row>
    <row r="6" s="1" customFormat="1" ht="18" customHeight="1" spans="1:5">
      <c r="A6" s="18">
        <v>4</v>
      </c>
      <c r="B6" s="19" t="s">
        <v>623</v>
      </c>
      <c r="C6" s="19" t="s">
        <v>627</v>
      </c>
      <c r="D6" s="20">
        <v>8.4</v>
      </c>
    </row>
    <row r="7" s="1" customFormat="1" ht="18" customHeight="1" spans="1:5">
      <c r="A7" s="18">
        <v>5</v>
      </c>
      <c r="B7" s="19" t="s">
        <v>623</v>
      </c>
      <c r="C7" s="19" t="s">
        <v>628</v>
      </c>
      <c r="D7" s="20">
        <v>9.6</v>
      </c>
    </row>
    <row r="8" s="1" customFormat="1" ht="18" customHeight="1" spans="1:5">
      <c r="A8" s="18">
        <v>6</v>
      </c>
      <c r="B8" s="19" t="s">
        <v>623</v>
      </c>
      <c r="C8" s="19" t="s">
        <v>629</v>
      </c>
      <c r="D8" s="20">
        <v>9.6</v>
      </c>
    </row>
    <row r="9" s="1" customFormat="1" ht="18" customHeight="1" spans="1:5">
      <c r="A9" s="18">
        <v>7</v>
      </c>
      <c r="B9" s="19" t="s">
        <v>623</v>
      </c>
      <c r="C9" s="19" t="s">
        <v>630</v>
      </c>
      <c r="D9" s="20">
        <v>8.8</v>
      </c>
    </row>
    <row r="10" s="1" customFormat="1" ht="18" customHeight="1" spans="1:5">
      <c r="A10" s="18">
        <v>8</v>
      </c>
      <c r="B10" s="19" t="s">
        <v>623</v>
      </c>
      <c r="C10" s="19" t="s">
        <v>631</v>
      </c>
      <c r="D10" s="20">
        <v>9.6</v>
      </c>
    </row>
    <row r="11" s="1" customFormat="1" ht="18" customHeight="1" spans="1:5">
      <c r="A11" s="18">
        <v>9</v>
      </c>
      <c r="B11" s="19" t="s">
        <v>623</v>
      </c>
      <c r="C11" s="19" t="s">
        <v>632</v>
      </c>
      <c r="D11" s="20">
        <v>6.4</v>
      </c>
    </row>
    <row r="12" s="1" customFormat="1" ht="18" customHeight="1" spans="1:5">
      <c r="A12" s="18">
        <v>10</v>
      </c>
      <c r="B12" s="19" t="s">
        <v>623</v>
      </c>
      <c r="C12" s="19" t="s">
        <v>633</v>
      </c>
      <c r="D12" s="20">
        <v>6.4</v>
      </c>
    </row>
    <row r="13" s="1" customFormat="1" ht="18" customHeight="1" spans="1:5">
      <c r="A13" s="18">
        <v>11</v>
      </c>
      <c r="B13" s="19" t="s">
        <v>623</v>
      </c>
      <c r="C13" s="19" t="s">
        <v>634</v>
      </c>
      <c r="D13" s="20">
        <v>4.8</v>
      </c>
    </row>
    <row r="14" s="1" customFormat="1" ht="18" customHeight="1" spans="1:5">
      <c r="A14" s="18">
        <v>12</v>
      </c>
      <c r="B14" s="19" t="s">
        <v>623</v>
      </c>
      <c r="C14" s="19" t="s">
        <v>635</v>
      </c>
      <c r="D14" s="20">
        <v>4.8</v>
      </c>
    </row>
    <row r="15" s="1" customFormat="1" ht="18" customHeight="1" spans="1:5">
      <c r="A15" s="18">
        <v>13</v>
      </c>
      <c r="B15" s="19" t="s">
        <v>623</v>
      </c>
      <c r="C15" s="19" t="s">
        <v>636</v>
      </c>
      <c r="D15" s="20">
        <v>4.8</v>
      </c>
    </row>
    <row r="16" s="1" customFormat="1" ht="18" customHeight="1" spans="1:5">
      <c r="A16" s="18">
        <v>14</v>
      </c>
      <c r="B16" s="19" t="s">
        <v>623</v>
      </c>
      <c r="C16" s="19" t="s">
        <v>637</v>
      </c>
      <c r="D16" s="20">
        <v>4.8</v>
      </c>
    </row>
    <row r="17" s="1" customFormat="1" ht="18" customHeight="1" spans="1:4">
      <c r="A17" s="18">
        <v>15</v>
      </c>
      <c r="B17" s="19" t="s">
        <v>623</v>
      </c>
      <c r="C17" s="19" t="s">
        <v>638</v>
      </c>
      <c r="D17" s="20">
        <v>4.8</v>
      </c>
    </row>
    <row r="18" s="1" customFormat="1" ht="18" customHeight="1" spans="1:4">
      <c r="A18" s="18">
        <v>16</v>
      </c>
      <c r="B18" s="19" t="s">
        <v>623</v>
      </c>
      <c r="C18" s="19" t="s">
        <v>639</v>
      </c>
      <c r="D18" s="20">
        <v>4.8</v>
      </c>
    </row>
    <row r="19" s="1" customFormat="1" ht="18" customHeight="1" spans="1:4">
      <c r="A19" s="18">
        <v>17</v>
      </c>
      <c r="B19" s="19" t="s">
        <v>623</v>
      </c>
      <c r="C19" s="19" t="s">
        <v>640</v>
      </c>
      <c r="D19" s="20">
        <v>4.8</v>
      </c>
    </row>
    <row r="20" s="1" customFormat="1" ht="18" customHeight="1" spans="1:4">
      <c r="A20" s="18">
        <v>18</v>
      </c>
      <c r="B20" s="19" t="s">
        <v>623</v>
      </c>
      <c r="C20" s="19" t="s">
        <v>641</v>
      </c>
      <c r="D20" s="20">
        <v>4.8</v>
      </c>
    </row>
    <row r="21" s="1" customFormat="1" ht="18" customHeight="1" spans="1:4">
      <c r="A21" s="18">
        <v>19</v>
      </c>
      <c r="B21" s="19" t="s">
        <v>623</v>
      </c>
      <c r="C21" s="19" t="s">
        <v>546</v>
      </c>
      <c r="D21" s="20">
        <v>7.2</v>
      </c>
    </row>
    <row r="22" s="1" customFormat="1" ht="18" customHeight="1" spans="1:4">
      <c r="A22" s="18">
        <v>20</v>
      </c>
      <c r="B22" s="19" t="s">
        <v>623</v>
      </c>
      <c r="C22" s="19" t="s">
        <v>642</v>
      </c>
      <c r="D22" s="20">
        <v>8</v>
      </c>
    </row>
    <row r="23" s="1" customFormat="1" ht="18" customHeight="1" spans="1:4">
      <c r="A23" s="18">
        <v>21</v>
      </c>
      <c r="B23" s="19" t="s">
        <v>623</v>
      </c>
      <c r="C23" s="19" t="s">
        <v>643</v>
      </c>
      <c r="D23" s="20">
        <v>8</v>
      </c>
    </row>
    <row r="24" s="1" customFormat="1" ht="18" customHeight="1" spans="1:4">
      <c r="A24" s="18">
        <v>22</v>
      </c>
      <c r="B24" s="19" t="s">
        <v>623</v>
      </c>
      <c r="C24" s="19" t="s">
        <v>644</v>
      </c>
      <c r="D24" s="20">
        <v>8</v>
      </c>
    </row>
    <row r="25" s="1" customFormat="1" ht="18" customHeight="1" spans="1:4">
      <c r="A25" s="18">
        <v>23</v>
      </c>
      <c r="B25" s="19" t="s">
        <v>623</v>
      </c>
      <c r="C25" s="19" t="s">
        <v>645</v>
      </c>
      <c r="D25" s="20">
        <v>8.8</v>
      </c>
    </row>
    <row r="26" s="1" customFormat="1" ht="18" customHeight="1" spans="1:4">
      <c r="A26" s="18">
        <v>24</v>
      </c>
      <c r="B26" s="19" t="s">
        <v>623</v>
      </c>
      <c r="C26" s="19" t="s">
        <v>646</v>
      </c>
      <c r="D26" s="20">
        <v>4</v>
      </c>
    </row>
    <row r="27" s="1" customFormat="1" ht="18" customHeight="1" spans="1:4">
      <c r="A27" s="18">
        <v>25</v>
      </c>
      <c r="B27" s="19" t="s">
        <v>623</v>
      </c>
      <c r="C27" s="19" t="s">
        <v>647</v>
      </c>
      <c r="D27" s="20">
        <v>8.8</v>
      </c>
    </row>
    <row r="28" s="1" customFormat="1" ht="18" customHeight="1" spans="1:4">
      <c r="A28" s="18">
        <v>26</v>
      </c>
      <c r="B28" s="19" t="s">
        <v>623</v>
      </c>
      <c r="C28" s="19" t="s">
        <v>648</v>
      </c>
      <c r="D28" s="20">
        <v>8</v>
      </c>
    </row>
    <row r="29" s="1" customFormat="1" ht="18" customHeight="1" spans="1:4">
      <c r="A29" s="18">
        <v>27</v>
      </c>
      <c r="B29" s="19" t="s">
        <v>623</v>
      </c>
      <c r="C29" s="19" t="s">
        <v>649</v>
      </c>
      <c r="D29" s="20">
        <v>8</v>
      </c>
    </row>
    <row r="30" s="1" customFormat="1" ht="18" customHeight="1" spans="1:4">
      <c r="A30" s="18">
        <v>28</v>
      </c>
      <c r="B30" s="19" t="s">
        <v>623</v>
      </c>
      <c r="C30" s="19" t="s">
        <v>650</v>
      </c>
      <c r="D30" s="20">
        <v>6.4</v>
      </c>
    </row>
    <row r="31" s="1" customFormat="1" ht="18" customHeight="1" spans="1:4">
      <c r="A31" s="18">
        <v>29</v>
      </c>
      <c r="B31" s="19" t="s">
        <v>623</v>
      </c>
      <c r="C31" s="19" t="s">
        <v>651</v>
      </c>
      <c r="D31" s="20">
        <v>6.4</v>
      </c>
    </row>
    <row r="32" s="1" customFormat="1" ht="18" customHeight="1" spans="1:4">
      <c r="A32" s="18">
        <v>30</v>
      </c>
      <c r="B32" s="19" t="s">
        <v>623</v>
      </c>
      <c r="C32" s="19" t="s">
        <v>652</v>
      </c>
      <c r="D32" s="20">
        <v>4.8</v>
      </c>
    </row>
    <row r="33" s="1" customFormat="1" ht="18" customHeight="1" spans="1:4">
      <c r="A33" s="18">
        <v>31</v>
      </c>
      <c r="B33" s="19" t="s">
        <v>623</v>
      </c>
      <c r="C33" s="19" t="s">
        <v>653</v>
      </c>
      <c r="D33" s="20">
        <v>4.8</v>
      </c>
    </row>
    <row r="34" s="1" customFormat="1" ht="18" customHeight="1" spans="1:4">
      <c r="A34" s="18">
        <v>32</v>
      </c>
      <c r="B34" s="19" t="s">
        <v>623</v>
      </c>
      <c r="C34" s="19" t="s">
        <v>654</v>
      </c>
      <c r="D34" s="20">
        <v>4.8</v>
      </c>
    </row>
    <row r="35" s="1" customFormat="1" ht="18" customHeight="1" spans="1:4">
      <c r="A35" s="18">
        <v>33</v>
      </c>
      <c r="B35" s="19" t="s">
        <v>623</v>
      </c>
      <c r="C35" s="19" t="s">
        <v>655</v>
      </c>
      <c r="D35" s="20">
        <v>4.8</v>
      </c>
    </row>
    <row r="36" s="1" customFormat="1" ht="18" customHeight="1" spans="1:4">
      <c r="A36" s="18">
        <v>34</v>
      </c>
      <c r="B36" s="19" t="s">
        <v>623</v>
      </c>
      <c r="C36" s="19" t="s">
        <v>656</v>
      </c>
      <c r="D36" s="20">
        <v>6.4</v>
      </c>
    </row>
    <row r="37" s="1" customFormat="1" ht="18" customHeight="1" spans="1:4">
      <c r="A37" s="18">
        <v>35</v>
      </c>
      <c r="B37" s="19" t="s">
        <v>623</v>
      </c>
      <c r="C37" s="19" t="s">
        <v>657</v>
      </c>
      <c r="D37" s="20">
        <v>6.4</v>
      </c>
    </row>
    <row r="38" s="1" customFormat="1" ht="18" customHeight="1" spans="1:4">
      <c r="A38" s="18">
        <v>36</v>
      </c>
      <c r="B38" s="19" t="s">
        <v>623</v>
      </c>
      <c r="C38" s="19" t="s">
        <v>658</v>
      </c>
      <c r="D38" s="20">
        <v>8</v>
      </c>
    </row>
    <row r="39" s="1" customFormat="1" ht="18" customHeight="1" spans="1:4">
      <c r="A39" s="18">
        <v>37</v>
      </c>
      <c r="B39" s="19" t="s">
        <v>623</v>
      </c>
      <c r="C39" s="19" t="s">
        <v>659</v>
      </c>
      <c r="D39" s="20">
        <v>8</v>
      </c>
    </row>
    <row r="40" s="1" customFormat="1" ht="18" customHeight="1" spans="1:4">
      <c r="A40" s="18">
        <v>38</v>
      </c>
      <c r="B40" s="19" t="s">
        <v>623</v>
      </c>
      <c r="C40" s="19" t="s">
        <v>660</v>
      </c>
      <c r="D40" s="20">
        <v>9.6</v>
      </c>
    </row>
    <row r="41" s="1" customFormat="1" ht="18" customHeight="1" spans="1:4">
      <c r="A41" s="18">
        <v>39</v>
      </c>
      <c r="B41" s="19" t="s">
        <v>623</v>
      </c>
      <c r="C41" s="19" t="s">
        <v>661</v>
      </c>
      <c r="D41" s="20">
        <v>5.6</v>
      </c>
    </row>
    <row r="42" s="1" customFormat="1" ht="18" customHeight="1" spans="1:4">
      <c r="A42" s="18">
        <v>40</v>
      </c>
      <c r="B42" s="19" t="s">
        <v>623</v>
      </c>
      <c r="C42" s="19" t="s">
        <v>662</v>
      </c>
      <c r="D42" s="20">
        <v>6.4</v>
      </c>
    </row>
    <row r="43" s="1" customFormat="1" ht="18" customHeight="1" spans="1:4">
      <c r="A43" s="18">
        <v>41</v>
      </c>
      <c r="B43" s="19" t="s">
        <v>623</v>
      </c>
      <c r="C43" s="19" t="s">
        <v>663</v>
      </c>
      <c r="D43" s="20">
        <v>6.4</v>
      </c>
    </row>
    <row r="44" s="1" customFormat="1" ht="18" customHeight="1" spans="1:4">
      <c r="A44" s="18">
        <v>42</v>
      </c>
      <c r="B44" s="19" t="s">
        <v>623</v>
      </c>
      <c r="C44" s="19" t="s">
        <v>664</v>
      </c>
      <c r="D44" s="20">
        <v>6.4</v>
      </c>
    </row>
    <row r="45" s="1" customFormat="1" ht="18" customHeight="1" spans="1:4">
      <c r="A45" s="18">
        <v>43</v>
      </c>
      <c r="B45" s="19" t="s">
        <v>623</v>
      </c>
      <c r="C45" s="19" t="s">
        <v>665</v>
      </c>
      <c r="D45" s="20">
        <v>8</v>
      </c>
    </row>
    <row r="46" s="1" customFormat="1" ht="18" customHeight="1" spans="1:4">
      <c r="A46" s="18">
        <v>44</v>
      </c>
      <c r="B46" s="19" t="s">
        <v>623</v>
      </c>
      <c r="C46" s="19" t="s">
        <v>666</v>
      </c>
      <c r="D46" s="20">
        <v>5.2</v>
      </c>
    </row>
    <row r="47" s="1" customFormat="1" ht="18" customHeight="1" spans="1:4">
      <c r="A47" s="18">
        <v>45</v>
      </c>
      <c r="B47" s="19" t="s">
        <v>623</v>
      </c>
      <c r="C47" s="19" t="s">
        <v>667</v>
      </c>
      <c r="D47" s="20">
        <v>6.4</v>
      </c>
    </row>
    <row r="48" s="1" customFormat="1" ht="18" customHeight="1" spans="1:4">
      <c r="A48" s="18">
        <v>46</v>
      </c>
      <c r="B48" s="19" t="s">
        <v>623</v>
      </c>
      <c r="C48" s="19" t="s">
        <v>668</v>
      </c>
      <c r="D48" s="20">
        <v>4.8</v>
      </c>
    </row>
    <row r="49" s="1" customFormat="1" ht="18" customHeight="1" spans="1:4">
      <c r="A49" s="18">
        <v>47</v>
      </c>
      <c r="B49" s="19" t="s">
        <v>623</v>
      </c>
      <c r="C49" s="19" t="s">
        <v>669</v>
      </c>
      <c r="D49" s="20">
        <v>6.4</v>
      </c>
    </row>
    <row r="50" s="1" customFormat="1" ht="18" customHeight="1" spans="1:4">
      <c r="A50" s="18">
        <v>48</v>
      </c>
      <c r="B50" s="19" t="s">
        <v>623</v>
      </c>
      <c r="C50" s="19" t="s">
        <v>670</v>
      </c>
      <c r="D50" s="20">
        <v>6.4</v>
      </c>
    </row>
    <row r="51" s="1" customFormat="1" ht="18" customHeight="1" spans="1:4">
      <c r="A51" s="18">
        <v>49</v>
      </c>
      <c r="B51" s="19" t="s">
        <v>623</v>
      </c>
      <c r="C51" s="19" t="s">
        <v>671</v>
      </c>
      <c r="D51" s="20">
        <v>4.8</v>
      </c>
    </row>
    <row r="52" s="1" customFormat="1" ht="18" customHeight="1" spans="1:4">
      <c r="A52" s="18">
        <v>50</v>
      </c>
      <c r="B52" s="19" t="s">
        <v>623</v>
      </c>
      <c r="C52" s="19" t="s">
        <v>672</v>
      </c>
      <c r="D52" s="20">
        <v>4.8</v>
      </c>
    </row>
    <row r="53" s="1" customFormat="1" ht="18" customHeight="1" spans="1:4">
      <c r="A53" s="18">
        <v>51</v>
      </c>
      <c r="B53" s="19" t="s">
        <v>623</v>
      </c>
      <c r="C53" s="19" t="s">
        <v>673</v>
      </c>
      <c r="D53" s="20">
        <v>4.8</v>
      </c>
    </row>
    <row r="54" s="1" customFormat="1" ht="18" customHeight="1" spans="1:4">
      <c r="A54" s="18">
        <v>52</v>
      </c>
      <c r="B54" s="19" t="s">
        <v>623</v>
      </c>
      <c r="C54" s="19" t="s">
        <v>674</v>
      </c>
      <c r="D54" s="20">
        <v>4.8</v>
      </c>
    </row>
    <row r="55" s="1" customFormat="1" ht="18" customHeight="1" spans="1:4">
      <c r="A55" s="18">
        <v>53</v>
      </c>
      <c r="B55" s="19" t="s">
        <v>623</v>
      </c>
      <c r="C55" s="19" t="s">
        <v>675</v>
      </c>
      <c r="D55" s="20">
        <v>8</v>
      </c>
    </row>
    <row r="56" s="1" customFormat="1" ht="18" customHeight="1" spans="1:4">
      <c r="A56" s="18">
        <v>54</v>
      </c>
      <c r="B56" s="19" t="s">
        <v>623</v>
      </c>
      <c r="C56" s="19" t="s">
        <v>676</v>
      </c>
      <c r="D56" s="20">
        <v>8</v>
      </c>
    </row>
    <row r="57" s="1" customFormat="1" ht="18" customHeight="1" spans="1:4">
      <c r="A57" s="18">
        <v>55</v>
      </c>
      <c r="B57" s="19" t="s">
        <v>623</v>
      </c>
      <c r="C57" s="19" t="s">
        <v>677</v>
      </c>
      <c r="D57" s="20">
        <v>8</v>
      </c>
    </row>
    <row r="58" s="1" customFormat="1" ht="18" customHeight="1" spans="1:4">
      <c r="A58" s="18">
        <v>56</v>
      </c>
      <c r="B58" s="19" t="s">
        <v>623</v>
      </c>
      <c r="C58" s="19" t="s">
        <v>678</v>
      </c>
      <c r="D58" s="20">
        <v>9.6</v>
      </c>
    </row>
    <row r="59" s="1" customFormat="1" ht="18" customHeight="1" spans="1:4">
      <c r="A59" s="18">
        <v>57</v>
      </c>
      <c r="B59" s="19" t="s">
        <v>623</v>
      </c>
      <c r="C59" s="19" t="s">
        <v>679</v>
      </c>
      <c r="D59" s="20">
        <v>4.8</v>
      </c>
    </row>
    <row r="60" s="1" customFormat="1" ht="18" customHeight="1" spans="1:4">
      <c r="A60" s="18">
        <v>58</v>
      </c>
      <c r="B60" s="19" t="s">
        <v>623</v>
      </c>
      <c r="C60" s="19" t="s">
        <v>680</v>
      </c>
      <c r="D60" s="20">
        <v>8</v>
      </c>
    </row>
    <row r="61" s="1" customFormat="1" ht="18" customHeight="1" spans="1:4">
      <c r="A61" s="18">
        <v>59</v>
      </c>
      <c r="B61" s="19" t="s">
        <v>623</v>
      </c>
      <c r="C61" s="19" t="s">
        <v>681</v>
      </c>
      <c r="D61" s="20">
        <v>8</v>
      </c>
    </row>
    <row r="62" s="1" customFormat="1" ht="18" customHeight="1" spans="1:4">
      <c r="A62" s="18">
        <v>60</v>
      </c>
      <c r="B62" s="19" t="s">
        <v>623</v>
      </c>
      <c r="C62" s="19" t="s">
        <v>682</v>
      </c>
      <c r="D62" s="20">
        <v>8</v>
      </c>
    </row>
    <row r="63" s="1" customFormat="1" ht="18" customHeight="1" spans="1:4">
      <c r="A63" s="18">
        <v>61</v>
      </c>
      <c r="B63" s="19" t="s">
        <v>623</v>
      </c>
      <c r="C63" s="19" t="s">
        <v>683</v>
      </c>
      <c r="D63" s="20">
        <v>8</v>
      </c>
    </row>
    <row r="64" s="1" customFormat="1" ht="18" customHeight="1" spans="1:4">
      <c r="A64" s="18">
        <v>62</v>
      </c>
      <c r="B64" s="19" t="s">
        <v>623</v>
      </c>
      <c r="C64" s="19" t="s">
        <v>684</v>
      </c>
      <c r="D64" s="20">
        <v>8</v>
      </c>
    </row>
    <row r="65" s="1" customFormat="1" ht="18" customHeight="1" spans="1:4">
      <c r="A65" s="18">
        <v>63</v>
      </c>
      <c r="B65" s="19" t="s">
        <v>623</v>
      </c>
      <c r="C65" s="19" t="s">
        <v>685</v>
      </c>
      <c r="D65" s="20">
        <v>8</v>
      </c>
    </row>
    <row r="66" s="1" customFormat="1" ht="18" customHeight="1" spans="1:4">
      <c r="A66" s="18">
        <v>64</v>
      </c>
      <c r="B66" s="19" t="s">
        <v>623</v>
      </c>
      <c r="C66" s="19" t="s">
        <v>686</v>
      </c>
      <c r="D66" s="20">
        <v>8</v>
      </c>
    </row>
    <row r="67" s="1" customFormat="1" ht="18" customHeight="1" spans="1:4">
      <c r="A67" s="18">
        <v>65</v>
      </c>
      <c r="B67" s="19" t="s">
        <v>623</v>
      </c>
      <c r="C67" s="19" t="s">
        <v>687</v>
      </c>
      <c r="D67" s="20">
        <v>8</v>
      </c>
    </row>
    <row r="68" s="1" customFormat="1" ht="18" customHeight="1" spans="1:4">
      <c r="A68" s="18">
        <v>66</v>
      </c>
      <c r="B68" s="19" t="s">
        <v>623</v>
      </c>
      <c r="C68" s="19" t="s">
        <v>688</v>
      </c>
      <c r="D68" s="20">
        <v>8</v>
      </c>
    </row>
    <row r="69" s="1" customFormat="1" ht="18" customHeight="1" spans="1:4">
      <c r="A69" s="18">
        <v>67</v>
      </c>
      <c r="B69" s="19" t="s">
        <v>623</v>
      </c>
      <c r="C69" s="19" t="s">
        <v>689</v>
      </c>
      <c r="D69" s="20">
        <v>8</v>
      </c>
    </row>
    <row r="70" s="1" customFormat="1" ht="18" customHeight="1" spans="1:4">
      <c r="A70" s="18">
        <v>68</v>
      </c>
      <c r="B70" s="19" t="s">
        <v>623</v>
      </c>
      <c r="C70" s="19" t="s">
        <v>690</v>
      </c>
      <c r="D70" s="20">
        <v>8</v>
      </c>
    </row>
    <row r="71" s="1" customFormat="1" ht="18" customHeight="1" spans="1:4">
      <c r="A71" s="18">
        <v>69</v>
      </c>
      <c r="B71" s="19" t="s">
        <v>623</v>
      </c>
      <c r="C71" s="19" t="s">
        <v>691</v>
      </c>
      <c r="D71" s="20">
        <v>3.2</v>
      </c>
    </row>
    <row r="72" s="1" customFormat="1" ht="18" customHeight="1" spans="1:4">
      <c r="A72" s="18">
        <v>70</v>
      </c>
      <c r="B72" s="19" t="s">
        <v>623</v>
      </c>
      <c r="C72" s="19" t="s">
        <v>692</v>
      </c>
      <c r="D72" s="20">
        <v>9.6</v>
      </c>
    </row>
    <row r="73" s="1" customFormat="1" ht="18" customHeight="1" spans="1:4">
      <c r="A73" s="18">
        <v>71</v>
      </c>
      <c r="B73" s="19" t="s">
        <v>623</v>
      </c>
      <c r="C73" s="19" t="s">
        <v>693</v>
      </c>
      <c r="D73" s="20">
        <v>4.8</v>
      </c>
    </row>
    <row r="74" s="1" customFormat="1" ht="18" customHeight="1" spans="1:4">
      <c r="A74" s="18">
        <v>72</v>
      </c>
      <c r="B74" s="19" t="s">
        <v>623</v>
      </c>
      <c r="C74" s="19" t="s">
        <v>694</v>
      </c>
      <c r="D74" s="20">
        <v>4.8</v>
      </c>
    </row>
    <row r="75" s="1" customFormat="1" ht="18" customHeight="1" spans="1:4">
      <c r="A75" s="18">
        <v>73</v>
      </c>
      <c r="B75" s="19" t="s">
        <v>623</v>
      </c>
      <c r="C75" s="19" t="s">
        <v>695</v>
      </c>
      <c r="D75" s="20">
        <v>8</v>
      </c>
    </row>
    <row r="76" s="1" customFormat="1" ht="18" customHeight="1" spans="1:4">
      <c r="A76" s="18">
        <v>74</v>
      </c>
      <c r="B76" s="19" t="s">
        <v>623</v>
      </c>
      <c r="C76" s="19" t="s">
        <v>696</v>
      </c>
      <c r="D76" s="20">
        <v>8</v>
      </c>
    </row>
    <row r="77" s="1" customFormat="1" ht="18" customHeight="1" spans="1:4">
      <c r="A77" s="18">
        <v>75</v>
      </c>
      <c r="B77" s="19" t="s">
        <v>623</v>
      </c>
      <c r="C77" s="19" t="s">
        <v>697</v>
      </c>
      <c r="D77" s="20">
        <v>12.8</v>
      </c>
    </row>
    <row r="78" s="1" customFormat="1" ht="18" customHeight="1" spans="1:4">
      <c r="A78" s="18">
        <v>76</v>
      </c>
      <c r="B78" s="19" t="s">
        <v>623</v>
      </c>
      <c r="C78" s="19" t="s">
        <v>698</v>
      </c>
      <c r="D78" s="20">
        <v>6.4</v>
      </c>
    </row>
    <row r="79" s="1" customFormat="1" ht="18" customHeight="1" spans="1:4">
      <c r="A79" s="18">
        <v>77</v>
      </c>
      <c r="B79" s="19" t="s">
        <v>623</v>
      </c>
      <c r="C79" s="19" t="s">
        <v>699</v>
      </c>
      <c r="D79" s="20">
        <v>4.8</v>
      </c>
    </row>
    <row r="80" s="1" customFormat="1" ht="18" customHeight="1" spans="1:4">
      <c r="A80" s="18">
        <v>78</v>
      </c>
      <c r="B80" s="19" t="s">
        <v>623</v>
      </c>
      <c r="C80" s="19" t="s">
        <v>700</v>
      </c>
      <c r="D80" s="20">
        <v>4.8</v>
      </c>
    </row>
    <row r="81" s="1" customFormat="1" ht="18" customHeight="1" spans="1:4">
      <c r="A81" s="18">
        <v>79</v>
      </c>
      <c r="B81" s="19" t="s">
        <v>623</v>
      </c>
      <c r="C81" s="19" t="s">
        <v>701</v>
      </c>
      <c r="D81" s="20">
        <v>6.4</v>
      </c>
    </row>
    <row r="82" s="1" customFormat="1" ht="18" customHeight="1" spans="1:4">
      <c r="A82" s="18">
        <v>80</v>
      </c>
      <c r="B82" s="19" t="s">
        <v>623</v>
      </c>
      <c r="C82" s="19" t="s">
        <v>702</v>
      </c>
      <c r="D82" s="20">
        <v>1.6</v>
      </c>
    </row>
    <row r="83" s="1" customFormat="1" ht="18" customHeight="1" spans="1:4">
      <c r="A83" s="18">
        <v>81</v>
      </c>
      <c r="B83" s="19" t="s">
        <v>623</v>
      </c>
      <c r="C83" s="19" t="s">
        <v>703</v>
      </c>
      <c r="D83" s="20">
        <v>1.6</v>
      </c>
    </row>
    <row r="84" s="1" customFormat="1" ht="18" customHeight="1" spans="1:4">
      <c r="A84" s="18">
        <v>82</v>
      </c>
      <c r="B84" s="19" t="s">
        <v>623</v>
      </c>
      <c r="C84" s="19" t="s">
        <v>704</v>
      </c>
      <c r="D84" s="20">
        <v>9.6</v>
      </c>
    </row>
    <row r="85" s="1" customFormat="1" ht="18" customHeight="1" spans="1:4">
      <c r="A85" s="18">
        <v>83</v>
      </c>
      <c r="B85" s="19" t="s">
        <v>623</v>
      </c>
      <c r="C85" s="19" t="s">
        <v>705</v>
      </c>
      <c r="D85" s="20">
        <v>14.4</v>
      </c>
    </row>
    <row r="86" s="1" customFormat="1" ht="18" customHeight="1" spans="1:4">
      <c r="A86" s="18">
        <v>84</v>
      </c>
      <c r="B86" s="19" t="s">
        <v>623</v>
      </c>
      <c r="C86" s="19" t="s">
        <v>706</v>
      </c>
      <c r="D86" s="20">
        <v>6.4</v>
      </c>
    </row>
    <row r="87" s="1" customFormat="1" ht="18" customHeight="1" spans="1:4">
      <c r="A87" s="18">
        <v>85</v>
      </c>
      <c r="B87" s="19" t="s">
        <v>623</v>
      </c>
      <c r="C87" s="19" t="s">
        <v>707</v>
      </c>
      <c r="D87" s="20">
        <v>8</v>
      </c>
    </row>
    <row r="88" s="1" customFormat="1" ht="18" customHeight="1" spans="1:4">
      <c r="A88" s="18">
        <v>86</v>
      </c>
      <c r="B88" s="19" t="s">
        <v>623</v>
      </c>
      <c r="C88" s="19" t="s">
        <v>708</v>
      </c>
      <c r="D88" s="20">
        <v>6.4</v>
      </c>
    </row>
    <row r="89" s="1" customFormat="1" ht="18" customHeight="1" spans="1:4">
      <c r="A89" s="18">
        <v>87</v>
      </c>
      <c r="B89" s="19" t="s">
        <v>623</v>
      </c>
      <c r="C89" s="19" t="s">
        <v>709</v>
      </c>
      <c r="D89" s="20">
        <v>6.4</v>
      </c>
    </row>
    <row r="90" s="1" customFormat="1" ht="18" customHeight="1" spans="1:4">
      <c r="A90" s="18">
        <v>88</v>
      </c>
      <c r="B90" s="19" t="s">
        <v>623</v>
      </c>
      <c r="C90" s="19" t="s">
        <v>710</v>
      </c>
      <c r="D90" s="20">
        <v>3.2</v>
      </c>
    </row>
    <row r="91" s="1" customFormat="1" ht="18" customHeight="1" spans="1:4">
      <c r="A91" s="18">
        <v>89</v>
      </c>
      <c r="B91" s="19" t="s">
        <v>623</v>
      </c>
      <c r="C91" s="19" t="s">
        <v>711</v>
      </c>
      <c r="D91" s="20">
        <v>4.8</v>
      </c>
    </row>
    <row r="92" s="1" customFormat="1" ht="18" customHeight="1" spans="1:4">
      <c r="A92" s="18">
        <v>90</v>
      </c>
      <c r="B92" s="19" t="s">
        <v>623</v>
      </c>
      <c r="C92" s="19" t="s">
        <v>712</v>
      </c>
      <c r="D92" s="20">
        <v>4.8</v>
      </c>
    </row>
    <row r="93" s="1" customFormat="1" ht="18" customHeight="1" spans="1:4">
      <c r="A93" s="18">
        <v>91</v>
      </c>
      <c r="B93" s="19" t="s">
        <v>623</v>
      </c>
      <c r="C93" s="19" t="s">
        <v>713</v>
      </c>
      <c r="D93" s="20">
        <v>6.4</v>
      </c>
    </row>
    <row r="94" s="1" customFormat="1" ht="18" customHeight="1" spans="1:4">
      <c r="A94" s="18">
        <v>92</v>
      </c>
      <c r="B94" s="19" t="s">
        <v>623</v>
      </c>
      <c r="C94" s="19" t="s">
        <v>714</v>
      </c>
      <c r="D94" s="20">
        <v>6.4</v>
      </c>
    </row>
    <row r="95" s="1" customFormat="1" ht="18" customHeight="1" spans="1:4">
      <c r="A95" s="18">
        <v>93</v>
      </c>
      <c r="B95" s="19" t="s">
        <v>623</v>
      </c>
      <c r="C95" s="19" t="s">
        <v>715</v>
      </c>
      <c r="D95" s="20">
        <v>6.4</v>
      </c>
    </row>
    <row r="96" s="1" customFormat="1" ht="18" customHeight="1" spans="1:4">
      <c r="A96" s="18">
        <v>94</v>
      </c>
      <c r="B96" s="19" t="s">
        <v>623</v>
      </c>
      <c r="C96" s="19" t="s">
        <v>716</v>
      </c>
      <c r="D96" s="20">
        <v>6.4</v>
      </c>
    </row>
    <row r="97" s="1" customFormat="1" ht="18" customHeight="1" spans="1:4">
      <c r="A97" s="18">
        <v>95</v>
      </c>
      <c r="B97" s="19" t="s">
        <v>623</v>
      </c>
      <c r="C97" s="19" t="s">
        <v>717</v>
      </c>
      <c r="D97" s="20">
        <v>3.2</v>
      </c>
    </row>
    <row r="98" s="1" customFormat="1" ht="18" customHeight="1" spans="1:4">
      <c r="A98" s="18">
        <v>96</v>
      </c>
      <c r="B98" s="19" t="s">
        <v>623</v>
      </c>
      <c r="C98" s="19" t="s">
        <v>718</v>
      </c>
      <c r="D98" s="20">
        <v>9.6</v>
      </c>
    </row>
    <row r="99" s="1" customFormat="1" ht="18" customHeight="1" spans="1:4">
      <c r="A99" s="18">
        <v>97</v>
      </c>
      <c r="B99" s="19" t="s">
        <v>623</v>
      </c>
      <c r="C99" s="19" t="s">
        <v>719</v>
      </c>
      <c r="D99" s="20">
        <v>3.2</v>
      </c>
    </row>
    <row r="100" s="1" customFormat="1" ht="18" customHeight="1" spans="1:4">
      <c r="A100" s="18">
        <v>98</v>
      </c>
      <c r="B100" s="19" t="s">
        <v>623</v>
      </c>
      <c r="C100" s="19" t="s">
        <v>720</v>
      </c>
      <c r="D100" s="20">
        <v>8</v>
      </c>
    </row>
    <row r="101" s="1" customFormat="1" ht="18" customHeight="1" spans="1:4">
      <c r="A101" s="18">
        <v>99</v>
      </c>
      <c r="B101" s="19" t="s">
        <v>623</v>
      </c>
      <c r="C101" s="19" t="s">
        <v>721</v>
      </c>
      <c r="D101" s="20">
        <v>6.4</v>
      </c>
    </row>
    <row r="102" s="1" customFormat="1" ht="18" customHeight="1" spans="1:4">
      <c r="A102" s="18">
        <v>100</v>
      </c>
      <c r="B102" s="19" t="s">
        <v>623</v>
      </c>
      <c r="C102" s="19" t="s">
        <v>722</v>
      </c>
      <c r="D102" s="20">
        <v>8</v>
      </c>
    </row>
    <row r="103" s="1" customFormat="1" ht="18" customHeight="1" spans="1:4">
      <c r="A103" s="18">
        <v>101</v>
      </c>
      <c r="B103" s="19" t="s">
        <v>623</v>
      </c>
      <c r="C103" s="19" t="s">
        <v>723</v>
      </c>
      <c r="D103" s="20">
        <v>4.8</v>
      </c>
    </row>
    <row r="104" s="1" customFormat="1" ht="18" customHeight="1" spans="1:4">
      <c r="A104" s="18">
        <v>102</v>
      </c>
      <c r="B104" s="19" t="s">
        <v>623</v>
      </c>
      <c r="C104" s="19" t="s">
        <v>724</v>
      </c>
      <c r="D104" s="20">
        <v>8</v>
      </c>
    </row>
    <row r="105" s="1" customFormat="1" ht="18" customHeight="1" spans="1:4">
      <c r="A105" s="18">
        <v>103</v>
      </c>
      <c r="B105" s="19" t="s">
        <v>623</v>
      </c>
      <c r="C105" s="19" t="s">
        <v>725</v>
      </c>
      <c r="D105" s="20">
        <v>3.2</v>
      </c>
    </row>
    <row r="106" s="1" customFormat="1" ht="18" customHeight="1" spans="1:4">
      <c r="A106" s="18">
        <v>104</v>
      </c>
      <c r="B106" s="19" t="s">
        <v>623</v>
      </c>
      <c r="C106" s="19" t="s">
        <v>726</v>
      </c>
      <c r="D106" s="20">
        <v>6.4</v>
      </c>
    </row>
    <row r="107" s="1" customFormat="1" ht="18" customHeight="1" spans="1:4">
      <c r="A107" s="18">
        <v>105</v>
      </c>
      <c r="B107" s="19" t="s">
        <v>623</v>
      </c>
      <c r="C107" s="19" t="s">
        <v>727</v>
      </c>
      <c r="D107" s="20">
        <v>6.4</v>
      </c>
    </row>
    <row r="108" s="1" customFormat="1" ht="18" customHeight="1" spans="1:4">
      <c r="A108" s="18">
        <v>106</v>
      </c>
      <c r="B108" s="19" t="s">
        <v>623</v>
      </c>
      <c r="C108" s="19" t="s">
        <v>728</v>
      </c>
      <c r="D108" s="20">
        <v>10.4</v>
      </c>
    </row>
    <row r="109" s="1" customFormat="1" ht="18" customHeight="1" spans="1:4">
      <c r="A109" s="18">
        <v>107</v>
      </c>
      <c r="B109" s="19" t="s">
        <v>623</v>
      </c>
      <c r="C109" s="19" t="s">
        <v>729</v>
      </c>
      <c r="D109" s="20">
        <v>6.4</v>
      </c>
    </row>
    <row r="110" s="1" customFormat="1" ht="18" customHeight="1" spans="1:4">
      <c r="A110" s="18">
        <v>108</v>
      </c>
      <c r="B110" s="19" t="s">
        <v>623</v>
      </c>
      <c r="C110" s="19" t="s">
        <v>730</v>
      </c>
      <c r="D110" s="20">
        <v>6.4</v>
      </c>
    </row>
    <row r="111" s="1" customFormat="1" ht="18" customHeight="1" spans="1:4">
      <c r="A111" s="18">
        <v>109</v>
      </c>
      <c r="B111" s="19" t="s">
        <v>623</v>
      </c>
      <c r="C111" s="19" t="s">
        <v>731</v>
      </c>
      <c r="D111" s="20">
        <v>4.8</v>
      </c>
    </row>
    <row r="112" s="1" customFormat="1" ht="18" customHeight="1" spans="1:4">
      <c r="A112" s="18">
        <v>110</v>
      </c>
      <c r="B112" s="19" t="s">
        <v>623</v>
      </c>
      <c r="C112" s="19" t="s">
        <v>732</v>
      </c>
      <c r="D112" s="20">
        <v>6.4</v>
      </c>
    </row>
    <row r="113" s="1" customFormat="1" ht="18" customHeight="1" spans="1:4">
      <c r="A113" s="18">
        <v>111</v>
      </c>
      <c r="B113" s="19" t="s">
        <v>623</v>
      </c>
      <c r="C113" s="19" t="s">
        <v>733</v>
      </c>
      <c r="D113" s="20">
        <v>4.8</v>
      </c>
    </row>
    <row r="114" s="1" customFormat="1" ht="18" customHeight="1" spans="1:4">
      <c r="A114" s="18">
        <v>112</v>
      </c>
      <c r="B114" s="19" t="s">
        <v>623</v>
      </c>
      <c r="C114" s="19" t="s">
        <v>734</v>
      </c>
      <c r="D114" s="20">
        <v>6.4</v>
      </c>
    </row>
    <row r="115" s="1" customFormat="1" ht="18" customHeight="1" spans="1:4">
      <c r="A115" s="18">
        <v>113</v>
      </c>
      <c r="B115" s="19" t="s">
        <v>623</v>
      </c>
      <c r="C115" s="19" t="s">
        <v>735</v>
      </c>
      <c r="D115" s="20">
        <v>3.2</v>
      </c>
    </row>
    <row r="116" s="1" customFormat="1" ht="18" customHeight="1" spans="1:4">
      <c r="A116" s="18">
        <v>114</v>
      </c>
      <c r="B116" s="19" t="s">
        <v>623</v>
      </c>
      <c r="C116" s="19" t="s">
        <v>736</v>
      </c>
      <c r="D116" s="20">
        <v>4.8</v>
      </c>
    </row>
    <row r="117" s="1" customFormat="1" ht="18" customHeight="1" spans="1:4">
      <c r="A117" s="18">
        <v>115</v>
      </c>
      <c r="B117" s="19" t="s">
        <v>623</v>
      </c>
      <c r="C117" s="19" t="s">
        <v>737</v>
      </c>
      <c r="D117" s="20">
        <v>11.2</v>
      </c>
    </row>
    <row r="118" s="1" customFormat="1" ht="18" customHeight="1" spans="1:4">
      <c r="A118" s="18">
        <v>116</v>
      </c>
      <c r="B118" s="19" t="s">
        <v>623</v>
      </c>
      <c r="C118" s="19" t="s">
        <v>738</v>
      </c>
      <c r="D118" s="20">
        <v>11.2</v>
      </c>
    </row>
    <row r="119" s="1" customFormat="1" ht="18" customHeight="1" spans="1:4">
      <c r="A119" s="18">
        <v>117</v>
      </c>
      <c r="B119" s="19" t="s">
        <v>623</v>
      </c>
      <c r="C119" s="19" t="s">
        <v>739</v>
      </c>
      <c r="D119" s="20">
        <v>4.8</v>
      </c>
    </row>
    <row r="120" s="1" customFormat="1" ht="18" customHeight="1" spans="1:4">
      <c r="A120" s="18">
        <v>118</v>
      </c>
      <c r="B120" s="19" t="s">
        <v>623</v>
      </c>
      <c r="C120" s="19" t="s">
        <v>740</v>
      </c>
      <c r="D120" s="20">
        <v>8</v>
      </c>
    </row>
    <row r="121" s="1" customFormat="1" ht="18" customHeight="1" spans="1:4">
      <c r="A121" s="18">
        <v>119</v>
      </c>
      <c r="B121" s="19" t="s">
        <v>623</v>
      </c>
      <c r="C121" s="19" t="s">
        <v>741</v>
      </c>
      <c r="D121" s="20">
        <v>8.8</v>
      </c>
    </row>
    <row r="122" s="1" customFormat="1" ht="18" customHeight="1" spans="1:4">
      <c r="A122" s="18">
        <v>120</v>
      </c>
      <c r="B122" s="19" t="s">
        <v>623</v>
      </c>
      <c r="C122" s="19" t="s">
        <v>742</v>
      </c>
      <c r="D122" s="20">
        <v>6.4</v>
      </c>
    </row>
    <row r="123" s="1" customFormat="1" ht="18" customHeight="1" spans="1:4">
      <c r="A123" s="18">
        <v>121</v>
      </c>
      <c r="B123" s="19" t="s">
        <v>623</v>
      </c>
      <c r="C123" s="19" t="s">
        <v>743</v>
      </c>
      <c r="D123" s="20">
        <v>4.8</v>
      </c>
    </row>
    <row r="124" s="1" customFormat="1" ht="18" customHeight="1" spans="1:4">
      <c r="A124" s="18">
        <v>122</v>
      </c>
      <c r="B124" s="19" t="s">
        <v>623</v>
      </c>
      <c r="C124" s="19" t="s">
        <v>744</v>
      </c>
      <c r="D124" s="20">
        <v>6.4</v>
      </c>
    </row>
    <row r="125" s="1" customFormat="1" ht="18" customHeight="1" spans="1:4">
      <c r="A125" s="18">
        <v>123</v>
      </c>
      <c r="B125" s="19" t="s">
        <v>623</v>
      </c>
      <c r="C125" s="19" t="s">
        <v>745</v>
      </c>
      <c r="D125" s="20">
        <v>4.8</v>
      </c>
    </row>
    <row r="126" s="1" customFormat="1" ht="18" customHeight="1" spans="1:4">
      <c r="A126" s="18">
        <v>124</v>
      </c>
      <c r="B126" s="19" t="s">
        <v>623</v>
      </c>
      <c r="C126" s="19" t="s">
        <v>746</v>
      </c>
      <c r="D126" s="20">
        <v>8</v>
      </c>
    </row>
    <row r="127" s="1" customFormat="1" ht="18" customHeight="1" spans="1:4">
      <c r="A127" s="18">
        <v>125</v>
      </c>
      <c r="B127" s="19" t="s">
        <v>623</v>
      </c>
      <c r="C127" s="19" t="s">
        <v>747</v>
      </c>
      <c r="D127" s="20">
        <v>6.4</v>
      </c>
    </row>
    <row r="128" s="1" customFormat="1" ht="18" customHeight="1" spans="1:4">
      <c r="A128" s="18">
        <v>126</v>
      </c>
      <c r="B128" s="19" t="s">
        <v>623</v>
      </c>
      <c r="C128" s="19" t="s">
        <v>748</v>
      </c>
      <c r="D128" s="20">
        <v>4.8</v>
      </c>
    </row>
    <row r="129" s="1" customFormat="1" ht="18" customHeight="1" spans="1:4">
      <c r="A129" s="18">
        <v>127</v>
      </c>
      <c r="B129" s="19" t="s">
        <v>623</v>
      </c>
      <c r="C129" s="19" t="s">
        <v>749</v>
      </c>
      <c r="D129" s="20">
        <v>4.8</v>
      </c>
    </row>
    <row r="130" s="1" customFormat="1" ht="18" customHeight="1" spans="1:4">
      <c r="A130" s="18">
        <v>128</v>
      </c>
      <c r="B130" s="19" t="s">
        <v>623</v>
      </c>
      <c r="C130" s="19" t="s">
        <v>241</v>
      </c>
      <c r="D130" s="20">
        <v>8</v>
      </c>
    </row>
    <row r="131" s="1" customFormat="1" ht="18" customHeight="1" spans="1:4">
      <c r="A131" s="18">
        <v>129</v>
      </c>
      <c r="B131" s="19" t="s">
        <v>623</v>
      </c>
      <c r="C131" s="19" t="s">
        <v>750</v>
      </c>
      <c r="D131" s="20">
        <v>6.4</v>
      </c>
    </row>
    <row r="132" s="1" customFormat="1" ht="18" customHeight="1" spans="1:4">
      <c r="A132" s="18">
        <v>130</v>
      </c>
      <c r="B132" s="19" t="s">
        <v>623</v>
      </c>
      <c r="C132" s="19" t="s">
        <v>751</v>
      </c>
      <c r="D132" s="20">
        <v>6.4</v>
      </c>
    </row>
    <row r="133" s="1" customFormat="1" ht="18" customHeight="1" spans="1:4">
      <c r="A133" s="18">
        <v>131</v>
      </c>
      <c r="B133" s="19" t="s">
        <v>623</v>
      </c>
      <c r="C133" s="19" t="s">
        <v>752</v>
      </c>
      <c r="D133" s="20">
        <v>8</v>
      </c>
    </row>
    <row r="134" s="1" customFormat="1" ht="18" customHeight="1" spans="1:4">
      <c r="A134" s="18">
        <v>132</v>
      </c>
      <c r="B134" s="19" t="s">
        <v>623</v>
      </c>
      <c r="C134" s="19" t="s">
        <v>753</v>
      </c>
      <c r="D134" s="20">
        <v>6.4</v>
      </c>
    </row>
    <row r="135" s="1" customFormat="1" ht="18" customHeight="1" spans="1:4">
      <c r="A135" s="18">
        <v>133</v>
      </c>
      <c r="B135" s="19" t="s">
        <v>623</v>
      </c>
      <c r="C135" s="19" t="s">
        <v>754</v>
      </c>
      <c r="D135" s="20">
        <v>11.2</v>
      </c>
    </row>
    <row r="136" s="1" customFormat="1" ht="18" customHeight="1" spans="1:4">
      <c r="A136" s="18">
        <v>134</v>
      </c>
      <c r="B136" s="19" t="s">
        <v>623</v>
      </c>
      <c r="C136" s="19" t="s">
        <v>755</v>
      </c>
      <c r="D136" s="20">
        <v>8.8</v>
      </c>
    </row>
    <row r="137" s="1" customFormat="1" ht="18" customHeight="1" spans="1:4">
      <c r="A137" s="18">
        <v>135</v>
      </c>
      <c r="B137" s="19" t="s">
        <v>623</v>
      </c>
      <c r="C137" s="19" t="s">
        <v>756</v>
      </c>
      <c r="D137" s="20">
        <v>4.8</v>
      </c>
    </row>
    <row r="138" s="1" customFormat="1" ht="18" customHeight="1" spans="1:4">
      <c r="A138" s="18">
        <v>136</v>
      </c>
      <c r="B138" s="19" t="s">
        <v>623</v>
      </c>
      <c r="C138" s="19" t="s">
        <v>757</v>
      </c>
      <c r="D138" s="20">
        <v>10.4</v>
      </c>
    </row>
    <row r="139" s="1" customFormat="1" ht="18" customHeight="1" spans="1:4">
      <c r="A139" s="18">
        <v>137</v>
      </c>
      <c r="B139" s="19" t="s">
        <v>623</v>
      </c>
      <c r="C139" s="19" t="s">
        <v>758</v>
      </c>
      <c r="D139" s="20">
        <v>3.2</v>
      </c>
    </row>
    <row r="140" s="1" customFormat="1" ht="18" customHeight="1" spans="1:4">
      <c r="A140" s="18">
        <v>138</v>
      </c>
      <c r="B140" s="19" t="s">
        <v>623</v>
      </c>
      <c r="C140" s="19" t="s">
        <v>759</v>
      </c>
      <c r="D140" s="20">
        <v>3.2</v>
      </c>
    </row>
    <row r="141" s="1" customFormat="1" ht="18" customHeight="1" spans="1:4">
      <c r="A141" s="18">
        <v>139</v>
      </c>
      <c r="B141" s="19" t="s">
        <v>623</v>
      </c>
      <c r="C141" s="19" t="s">
        <v>760</v>
      </c>
      <c r="D141" s="20">
        <v>8.8</v>
      </c>
    </row>
    <row r="142" s="1" customFormat="1" ht="18" customHeight="1" spans="1:4">
      <c r="A142" s="18">
        <v>140</v>
      </c>
      <c r="B142" s="19" t="s">
        <v>623</v>
      </c>
      <c r="C142" s="19" t="s">
        <v>761</v>
      </c>
      <c r="D142" s="20">
        <v>12.8</v>
      </c>
    </row>
    <row r="143" s="1" customFormat="1" ht="18" customHeight="1" spans="1:4">
      <c r="A143" s="18">
        <v>141</v>
      </c>
      <c r="B143" s="19" t="s">
        <v>623</v>
      </c>
      <c r="C143" s="19" t="s">
        <v>762</v>
      </c>
      <c r="D143" s="20">
        <v>7.2</v>
      </c>
    </row>
    <row r="144" s="1" customFormat="1" ht="18" customHeight="1" spans="1:4">
      <c r="A144" s="18">
        <v>142</v>
      </c>
      <c r="B144" s="19" t="s">
        <v>623</v>
      </c>
      <c r="C144" s="19" t="s">
        <v>763</v>
      </c>
      <c r="D144" s="20">
        <v>4.8</v>
      </c>
    </row>
    <row r="145" s="1" customFormat="1" ht="18" customHeight="1" spans="1:4">
      <c r="A145" s="18">
        <v>143</v>
      </c>
      <c r="B145" s="19" t="s">
        <v>623</v>
      </c>
      <c r="C145" s="19" t="s">
        <v>764</v>
      </c>
      <c r="D145" s="20">
        <v>4.8</v>
      </c>
    </row>
    <row r="146" s="1" customFormat="1" ht="18" customHeight="1" spans="1:4">
      <c r="A146" s="18">
        <v>144</v>
      </c>
      <c r="B146" s="19" t="s">
        <v>623</v>
      </c>
      <c r="C146" s="19" t="s">
        <v>765</v>
      </c>
      <c r="D146" s="20">
        <v>4.8</v>
      </c>
    </row>
    <row r="147" s="1" customFormat="1" ht="18" customHeight="1" spans="1:4">
      <c r="A147" s="18">
        <v>145</v>
      </c>
      <c r="B147" s="19" t="s">
        <v>623</v>
      </c>
      <c r="C147" s="19" t="s">
        <v>766</v>
      </c>
      <c r="D147" s="20">
        <v>4.8</v>
      </c>
    </row>
    <row r="148" s="1" customFormat="1" ht="18" customHeight="1" spans="1:4">
      <c r="A148" s="18">
        <v>146</v>
      </c>
      <c r="B148" s="19" t="s">
        <v>623</v>
      </c>
      <c r="C148" s="19" t="s">
        <v>767</v>
      </c>
      <c r="D148" s="20">
        <v>4.8</v>
      </c>
    </row>
    <row r="149" s="1" customFormat="1" ht="18" customHeight="1" spans="1:4">
      <c r="A149" s="18">
        <v>147</v>
      </c>
      <c r="B149" s="19" t="s">
        <v>623</v>
      </c>
      <c r="C149" s="19" t="s">
        <v>768</v>
      </c>
      <c r="D149" s="20">
        <v>4.8</v>
      </c>
    </row>
    <row r="150" s="1" customFormat="1" ht="18" customHeight="1" spans="1:4">
      <c r="A150" s="18">
        <v>148</v>
      </c>
      <c r="B150" s="19" t="s">
        <v>623</v>
      </c>
      <c r="C150" s="19" t="s">
        <v>769</v>
      </c>
      <c r="D150" s="20">
        <v>3.2</v>
      </c>
    </row>
    <row r="151" s="1" customFormat="1" ht="18" customHeight="1" spans="1:4">
      <c r="A151" s="18">
        <v>149</v>
      </c>
      <c r="B151" s="19" t="s">
        <v>623</v>
      </c>
      <c r="C151" s="19" t="s">
        <v>770</v>
      </c>
      <c r="D151" s="20">
        <v>4.8</v>
      </c>
    </row>
    <row r="152" s="1" customFormat="1" ht="18" customHeight="1" spans="1:4">
      <c r="A152" s="18">
        <v>150</v>
      </c>
      <c r="B152" s="19" t="s">
        <v>623</v>
      </c>
      <c r="C152" s="19" t="s">
        <v>771</v>
      </c>
      <c r="D152" s="20">
        <v>11.2</v>
      </c>
    </row>
    <row r="153" s="1" customFormat="1" ht="18" customHeight="1" spans="1:4">
      <c r="A153" s="18">
        <v>151</v>
      </c>
      <c r="B153" s="19" t="s">
        <v>623</v>
      </c>
      <c r="C153" s="19" t="s">
        <v>772</v>
      </c>
      <c r="D153" s="20">
        <v>11.2</v>
      </c>
    </row>
    <row r="154" s="1" customFormat="1" ht="18" customHeight="1" spans="1:4">
      <c r="A154" s="18">
        <v>152</v>
      </c>
      <c r="B154" s="19" t="s">
        <v>623</v>
      </c>
      <c r="C154" s="19" t="s">
        <v>773</v>
      </c>
      <c r="D154" s="20">
        <v>6.4</v>
      </c>
    </row>
    <row r="155" s="1" customFormat="1" ht="18" customHeight="1" spans="1:4">
      <c r="A155" s="18">
        <v>153</v>
      </c>
      <c r="B155" s="19" t="s">
        <v>623</v>
      </c>
      <c r="C155" s="19" t="s">
        <v>774</v>
      </c>
      <c r="D155" s="20">
        <v>6.4</v>
      </c>
    </row>
    <row r="156" s="1" customFormat="1" ht="18" customHeight="1" spans="1:4">
      <c r="A156" s="18">
        <v>154</v>
      </c>
      <c r="B156" s="19" t="s">
        <v>623</v>
      </c>
      <c r="C156" s="19" t="s">
        <v>775</v>
      </c>
      <c r="D156" s="20">
        <v>11.4</v>
      </c>
    </row>
    <row r="157" s="1" customFormat="1" ht="18" customHeight="1" spans="1:4">
      <c r="A157" s="18">
        <v>155</v>
      </c>
      <c r="B157" s="19" t="s">
        <v>623</v>
      </c>
      <c r="C157" s="19" t="s">
        <v>776</v>
      </c>
      <c r="D157" s="20">
        <v>13.6</v>
      </c>
    </row>
    <row r="158" s="1" customFormat="1" ht="18" customHeight="1" spans="1:4">
      <c r="A158" s="18">
        <v>156</v>
      </c>
      <c r="B158" s="19" t="s">
        <v>623</v>
      </c>
      <c r="C158" s="19" t="s">
        <v>777</v>
      </c>
      <c r="D158" s="20">
        <v>8</v>
      </c>
    </row>
    <row r="159" s="1" customFormat="1" ht="18" customHeight="1" spans="1:4">
      <c r="A159" s="18">
        <v>157</v>
      </c>
      <c r="B159" s="19" t="s">
        <v>623</v>
      </c>
      <c r="C159" s="19" t="s">
        <v>778</v>
      </c>
      <c r="D159" s="20">
        <v>8</v>
      </c>
    </row>
    <row r="160" s="1" customFormat="1" ht="18" customHeight="1" spans="1:4">
      <c r="A160" s="18">
        <v>158</v>
      </c>
      <c r="B160" s="19" t="s">
        <v>623</v>
      </c>
      <c r="C160" s="19" t="s">
        <v>779</v>
      </c>
      <c r="D160" s="20">
        <v>4.8</v>
      </c>
    </row>
    <row r="161" s="1" customFormat="1" ht="18" customHeight="1" spans="1:4">
      <c r="A161" s="18">
        <v>159</v>
      </c>
      <c r="B161" s="19" t="s">
        <v>623</v>
      </c>
      <c r="C161" s="19" t="s">
        <v>780</v>
      </c>
      <c r="D161" s="20">
        <v>4.8</v>
      </c>
    </row>
    <row r="162" s="1" customFormat="1" ht="18" customHeight="1" spans="1:4">
      <c r="A162" s="18">
        <v>160</v>
      </c>
      <c r="B162" s="19" t="s">
        <v>623</v>
      </c>
      <c r="C162" s="19" t="s">
        <v>781</v>
      </c>
      <c r="D162" s="20">
        <v>6.4</v>
      </c>
    </row>
    <row r="163" s="1" customFormat="1" ht="18" customHeight="1" spans="1:4">
      <c r="A163" s="18">
        <v>161</v>
      </c>
      <c r="B163" s="19" t="s">
        <v>623</v>
      </c>
      <c r="C163" s="19" t="s">
        <v>782</v>
      </c>
      <c r="D163" s="20">
        <v>6.4</v>
      </c>
    </row>
    <row r="164" s="1" customFormat="1" ht="18" customHeight="1" spans="1:4">
      <c r="A164" s="18">
        <v>162</v>
      </c>
      <c r="B164" s="19" t="s">
        <v>623</v>
      </c>
      <c r="C164" s="19" t="s">
        <v>783</v>
      </c>
      <c r="D164" s="20">
        <v>9.6</v>
      </c>
    </row>
    <row r="165" s="1" customFormat="1" ht="18" customHeight="1" spans="1:4">
      <c r="A165" s="18">
        <v>163</v>
      </c>
      <c r="B165" s="19" t="s">
        <v>623</v>
      </c>
      <c r="C165" s="19" t="s">
        <v>784</v>
      </c>
      <c r="D165" s="20">
        <v>6.4</v>
      </c>
    </row>
    <row r="166" s="1" customFormat="1" ht="18" customHeight="1" spans="1:4">
      <c r="A166" s="18">
        <v>164</v>
      </c>
      <c r="B166" s="19" t="s">
        <v>623</v>
      </c>
      <c r="C166" s="19" t="s">
        <v>785</v>
      </c>
      <c r="D166" s="20">
        <v>6.4</v>
      </c>
    </row>
    <row r="167" s="1" customFormat="1" ht="18" customHeight="1" spans="1:4">
      <c r="A167" s="18">
        <v>165</v>
      </c>
      <c r="B167" s="19" t="s">
        <v>623</v>
      </c>
      <c r="C167" s="19" t="s">
        <v>786</v>
      </c>
      <c r="D167" s="20">
        <v>1.6</v>
      </c>
    </row>
    <row r="168" s="1" customFormat="1" ht="18" customHeight="1" spans="1:4">
      <c r="A168" s="18">
        <v>166</v>
      </c>
      <c r="B168" s="19" t="s">
        <v>623</v>
      </c>
      <c r="C168" s="19" t="s">
        <v>787</v>
      </c>
      <c r="D168" s="20">
        <v>1.6</v>
      </c>
    </row>
    <row r="169" s="1" customFormat="1" ht="18" customHeight="1" spans="1:4">
      <c r="A169" s="18">
        <v>167</v>
      </c>
      <c r="B169" s="19" t="s">
        <v>623</v>
      </c>
      <c r="C169" s="19" t="s">
        <v>788</v>
      </c>
      <c r="D169" s="20">
        <v>6.4</v>
      </c>
    </row>
    <row r="170" s="1" customFormat="1" ht="18" customHeight="1" spans="1:4">
      <c r="A170" s="18">
        <v>168</v>
      </c>
      <c r="B170" s="19" t="s">
        <v>623</v>
      </c>
      <c r="C170" s="19" t="s">
        <v>789</v>
      </c>
      <c r="D170" s="20">
        <v>1.6</v>
      </c>
    </row>
    <row r="171" s="1" customFormat="1" ht="18" customHeight="1" spans="1:4">
      <c r="A171" s="18">
        <v>169</v>
      </c>
      <c r="B171" s="19" t="s">
        <v>623</v>
      </c>
      <c r="C171" s="19" t="s">
        <v>790</v>
      </c>
      <c r="D171" s="20">
        <v>3.2</v>
      </c>
    </row>
    <row r="172" s="1" customFormat="1" ht="18" customHeight="1" spans="1:4">
      <c r="A172" s="18">
        <v>170</v>
      </c>
      <c r="B172" s="19" t="s">
        <v>623</v>
      </c>
      <c r="C172" s="19" t="s">
        <v>791</v>
      </c>
      <c r="D172" s="20">
        <v>3.2</v>
      </c>
    </row>
    <row r="173" s="1" customFormat="1" ht="18" customHeight="1" spans="1:4">
      <c r="A173" s="18">
        <v>171</v>
      </c>
      <c r="B173" s="19" t="s">
        <v>623</v>
      </c>
      <c r="C173" s="19" t="s">
        <v>792</v>
      </c>
      <c r="D173" s="20">
        <v>4.8</v>
      </c>
    </row>
    <row r="174" s="1" customFormat="1" ht="18" customHeight="1" spans="1:4">
      <c r="A174" s="18">
        <v>172</v>
      </c>
      <c r="B174" s="19" t="s">
        <v>623</v>
      </c>
      <c r="C174" s="19" t="s">
        <v>793</v>
      </c>
      <c r="D174" s="20">
        <v>3.2</v>
      </c>
    </row>
    <row r="175" s="1" customFormat="1" ht="18" customHeight="1" spans="1:4">
      <c r="A175" s="18">
        <v>173</v>
      </c>
      <c r="B175" s="19" t="s">
        <v>623</v>
      </c>
      <c r="C175" s="19" t="s">
        <v>794</v>
      </c>
      <c r="D175" s="20">
        <v>6.4</v>
      </c>
    </row>
    <row r="176" s="1" customFormat="1" ht="18" customHeight="1" spans="1:4">
      <c r="A176" s="18">
        <v>174</v>
      </c>
      <c r="B176" s="19" t="s">
        <v>623</v>
      </c>
      <c r="C176" s="19" t="s">
        <v>795</v>
      </c>
      <c r="D176" s="20">
        <v>8</v>
      </c>
    </row>
    <row r="177" s="1" customFormat="1" ht="18" customHeight="1" spans="1:4">
      <c r="A177" s="18">
        <v>175</v>
      </c>
      <c r="B177" s="19" t="s">
        <v>623</v>
      </c>
      <c r="C177" s="19" t="s">
        <v>796</v>
      </c>
      <c r="D177" s="20">
        <v>9.6</v>
      </c>
    </row>
    <row r="178" s="1" customFormat="1" ht="18" customHeight="1" spans="1:4">
      <c r="A178" s="18">
        <v>176</v>
      </c>
      <c r="B178" s="19" t="s">
        <v>623</v>
      </c>
      <c r="C178" s="19" t="s">
        <v>797</v>
      </c>
      <c r="D178" s="20">
        <v>6.4</v>
      </c>
    </row>
    <row r="179" s="1" customFormat="1" ht="18" customHeight="1" spans="1:4">
      <c r="A179" s="18">
        <v>177</v>
      </c>
      <c r="B179" s="19" t="s">
        <v>623</v>
      </c>
      <c r="C179" s="19" t="s">
        <v>798</v>
      </c>
      <c r="D179" s="20">
        <v>6.4</v>
      </c>
    </row>
    <row r="180" s="1" customFormat="1" ht="18" customHeight="1" spans="1:4">
      <c r="A180" s="18">
        <v>178</v>
      </c>
      <c r="B180" s="19" t="s">
        <v>623</v>
      </c>
      <c r="C180" s="19" t="s">
        <v>799</v>
      </c>
      <c r="D180" s="20">
        <v>9</v>
      </c>
    </row>
    <row r="181" s="1" customFormat="1" ht="18" customHeight="1" spans="1:4">
      <c r="A181" s="18">
        <v>179</v>
      </c>
      <c r="B181" s="19" t="s">
        <v>623</v>
      </c>
      <c r="C181" s="19" t="s">
        <v>800</v>
      </c>
      <c r="D181" s="20">
        <v>3.2</v>
      </c>
    </row>
    <row r="182" s="1" customFormat="1" ht="18" customHeight="1" spans="1:4">
      <c r="A182" s="18">
        <v>180</v>
      </c>
      <c r="B182" s="19" t="s">
        <v>623</v>
      </c>
      <c r="C182" s="19" t="s">
        <v>801</v>
      </c>
      <c r="D182" s="20">
        <v>3.2</v>
      </c>
    </row>
    <row r="183" s="1" customFormat="1" ht="18" customHeight="1" spans="1:4">
      <c r="A183" s="18">
        <v>181</v>
      </c>
      <c r="B183" s="19" t="s">
        <v>623</v>
      </c>
      <c r="C183" s="19" t="s">
        <v>802</v>
      </c>
      <c r="D183" s="20">
        <v>8</v>
      </c>
    </row>
    <row r="184" s="1" customFormat="1" ht="18" customHeight="1" spans="1:4">
      <c r="A184" s="18">
        <v>182</v>
      </c>
      <c r="B184" s="19" t="s">
        <v>623</v>
      </c>
      <c r="C184" s="19" t="s">
        <v>223</v>
      </c>
      <c r="D184" s="20">
        <v>8</v>
      </c>
    </row>
    <row r="185" s="1" customFormat="1" ht="18" customHeight="1" spans="1:4">
      <c r="A185" s="18">
        <v>183</v>
      </c>
      <c r="B185" s="19" t="s">
        <v>623</v>
      </c>
      <c r="C185" s="19" t="s">
        <v>803</v>
      </c>
      <c r="D185" s="20">
        <v>9.6</v>
      </c>
    </row>
    <row r="186" s="1" customFormat="1" ht="18" customHeight="1" spans="1:4">
      <c r="A186" s="18">
        <v>184</v>
      </c>
      <c r="B186" s="19" t="s">
        <v>623</v>
      </c>
      <c r="C186" s="19" t="s">
        <v>804</v>
      </c>
      <c r="D186" s="20">
        <v>4.8</v>
      </c>
    </row>
    <row r="187" s="1" customFormat="1" ht="18" customHeight="1" spans="1:4">
      <c r="A187" s="18">
        <v>185</v>
      </c>
      <c r="B187" s="19" t="s">
        <v>623</v>
      </c>
      <c r="C187" s="19" t="s">
        <v>805</v>
      </c>
      <c r="D187" s="20">
        <v>6.4</v>
      </c>
    </row>
    <row r="188" s="1" customFormat="1" ht="18" customHeight="1" spans="1:4">
      <c r="A188" s="18">
        <v>186</v>
      </c>
      <c r="B188" s="19" t="s">
        <v>623</v>
      </c>
      <c r="C188" s="19" t="s">
        <v>806</v>
      </c>
      <c r="D188" s="20">
        <v>6.4</v>
      </c>
    </row>
    <row r="189" s="1" customFormat="1" ht="18" customHeight="1" spans="1:4">
      <c r="A189" s="18">
        <v>187</v>
      </c>
      <c r="B189" s="19" t="s">
        <v>623</v>
      </c>
      <c r="C189" s="19" t="s">
        <v>807</v>
      </c>
      <c r="D189" s="20">
        <v>4.8</v>
      </c>
    </row>
    <row r="190" s="1" customFormat="1" ht="18" customHeight="1" spans="1:4">
      <c r="A190" s="18">
        <v>188</v>
      </c>
      <c r="B190" s="19" t="s">
        <v>623</v>
      </c>
      <c r="C190" s="19" t="s">
        <v>808</v>
      </c>
      <c r="D190" s="20">
        <v>10.4</v>
      </c>
    </row>
    <row r="191" s="1" customFormat="1" ht="18" customHeight="1" spans="1:4">
      <c r="A191" s="18">
        <v>189</v>
      </c>
      <c r="B191" s="19" t="s">
        <v>623</v>
      </c>
      <c r="C191" s="19" t="s">
        <v>809</v>
      </c>
      <c r="D191" s="20">
        <v>6.4</v>
      </c>
    </row>
    <row r="192" s="1" customFormat="1" ht="18" customHeight="1" spans="1:4">
      <c r="A192" s="18">
        <v>190</v>
      </c>
      <c r="B192" s="19" t="s">
        <v>623</v>
      </c>
      <c r="C192" s="19" t="s">
        <v>810</v>
      </c>
      <c r="D192" s="20">
        <v>12.8</v>
      </c>
    </row>
    <row r="193" s="1" customFormat="1" ht="18" customHeight="1" spans="1:4">
      <c r="A193" s="18">
        <v>191</v>
      </c>
      <c r="B193" s="19" t="s">
        <v>623</v>
      </c>
      <c r="C193" s="19" t="s">
        <v>811</v>
      </c>
      <c r="D193" s="20">
        <v>6.4</v>
      </c>
    </row>
    <row r="194" s="1" customFormat="1" ht="18" customHeight="1" spans="1:4">
      <c r="A194" s="18">
        <v>192</v>
      </c>
      <c r="B194" s="19" t="s">
        <v>623</v>
      </c>
      <c r="C194" s="19" t="s">
        <v>812</v>
      </c>
      <c r="D194" s="20">
        <v>6.4</v>
      </c>
    </row>
    <row r="195" s="1" customFormat="1" ht="18" customHeight="1" spans="1:4">
      <c r="A195" s="18">
        <v>193</v>
      </c>
      <c r="B195" s="19" t="s">
        <v>623</v>
      </c>
      <c r="C195" s="19" t="s">
        <v>813</v>
      </c>
      <c r="D195" s="20">
        <v>6.4</v>
      </c>
    </row>
    <row r="196" s="1" customFormat="1" ht="18" customHeight="1" spans="1:4">
      <c r="A196" s="18">
        <v>194</v>
      </c>
      <c r="B196" s="19" t="s">
        <v>623</v>
      </c>
      <c r="C196" s="19" t="s">
        <v>814</v>
      </c>
      <c r="D196" s="20">
        <v>4.8</v>
      </c>
    </row>
    <row r="197" s="1" customFormat="1" ht="18" customHeight="1" spans="1:4">
      <c r="A197" s="18">
        <v>195</v>
      </c>
      <c r="B197" s="19" t="s">
        <v>623</v>
      </c>
      <c r="C197" s="19" t="s">
        <v>815</v>
      </c>
      <c r="D197" s="20">
        <v>3.2</v>
      </c>
    </row>
    <row r="198" s="1" customFormat="1" ht="18" customHeight="1" spans="1:4">
      <c r="A198" s="18">
        <v>196</v>
      </c>
      <c r="B198" s="19" t="s">
        <v>623</v>
      </c>
      <c r="C198" s="19" t="s">
        <v>816</v>
      </c>
      <c r="D198" s="20">
        <v>1.6</v>
      </c>
    </row>
    <row r="199" s="1" customFormat="1" ht="18" customHeight="1" spans="1:4">
      <c r="A199" s="18">
        <v>197</v>
      </c>
      <c r="B199" s="19" t="s">
        <v>623</v>
      </c>
      <c r="C199" s="19" t="s">
        <v>817</v>
      </c>
      <c r="D199" s="20">
        <v>3.2</v>
      </c>
    </row>
    <row r="200" s="1" customFormat="1" ht="18" customHeight="1" spans="1:4">
      <c r="A200" s="18">
        <v>198</v>
      </c>
      <c r="B200" s="19" t="s">
        <v>623</v>
      </c>
      <c r="C200" s="19" t="s">
        <v>818</v>
      </c>
      <c r="D200" s="20">
        <v>7.2</v>
      </c>
    </row>
    <row r="201" s="1" customFormat="1" ht="18" customHeight="1" spans="1:4">
      <c r="A201" s="18">
        <v>199</v>
      </c>
      <c r="B201" s="19" t="s">
        <v>623</v>
      </c>
      <c r="C201" s="19" t="s">
        <v>819</v>
      </c>
      <c r="D201" s="20">
        <v>6.4</v>
      </c>
    </row>
    <row r="202" s="1" customFormat="1" ht="18" customHeight="1" spans="1:4">
      <c r="A202" s="18">
        <v>200</v>
      </c>
      <c r="B202" s="19" t="s">
        <v>623</v>
      </c>
      <c r="C202" s="19" t="s">
        <v>820</v>
      </c>
      <c r="D202" s="20">
        <v>9.6</v>
      </c>
    </row>
    <row r="203" s="1" customFormat="1" ht="18" customHeight="1" spans="1:4">
      <c r="A203" s="18">
        <v>201</v>
      </c>
      <c r="B203" s="19" t="s">
        <v>623</v>
      </c>
      <c r="C203" s="19" t="s">
        <v>821</v>
      </c>
      <c r="D203" s="20">
        <v>7.4</v>
      </c>
    </row>
    <row r="204" s="1" customFormat="1" ht="18" customHeight="1" spans="1:4">
      <c r="A204" s="18">
        <v>202</v>
      </c>
      <c r="B204" s="19" t="s">
        <v>623</v>
      </c>
      <c r="C204" s="19" t="s">
        <v>822</v>
      </c>
      <c r="D204" s="20">
        <v>7.2</v>
      </c>
    </row>
    <row r="205" s="1" customFormat="1" ht="18" customHeight="1" spans="1:4">
      <c r="A205" s="18">
        <v>203</v>
      </c>
      <c r="B205" s="19" t="s">
        <v>623</v>
      </c>
      <c r="C205" s="19" t="s">
        <v>823</v>
      </c>
      <c r="D205" s="20">
        <v>8</v>
      </c>
    </row>
    <row r="206" s="1" customFormat="1" ht="18" customHeight="1" spans="1:4">
      <c r="A206" s="18">
        <v>204</v>
      </c>
      <c r="B206" s="19" t="s">
        <v>623</v>
      </c>
      <c r="C206" s="19" t="s">
        <v>824</v>
      </c>
      <c r="D206" s="20">
        <v>14.4</v>
      </c>
    </row>
    <row r="207" s="1" customFormat="1" ht="18" customHeight="1" spans="1:4">
      <c r="A207" s="18">
        <v>205</v>
      </c>
      <c r="B207" s="19" t="s">
        <v>623</v>
      </c>
      <c r="C207" s="19" t="s">
        <v>825</v>
      </c>
      <c r="D207" s="20">
        <v>8</v>
      </c>
    </row>
    <row r="208" s="1" customFormat="1" ht="18" customHeight="1" spans="1:4">
      <c r="A208" s="18">
        <v>206</v>
      </c>
      <c r="B208" s="19" t="s">
        <v>623</v>
      </c>
      <c r="C208" s="19" t="s">
        <v>826</v>
      </c>
      <c r="D208" s="20">
        <v>10.4</v>
      </c>
    </row>
    <row r="209" s="1" customFormat="1" ht="18" customHeight="1" spans="1:4">
      <c r="A209" s="18">
        <v>207</v>
      </c>
      <c r="B209" s="19" t="s">
        <v>623</v>
      </c>
      <c r="C209" s="19" t="s">
        <v>827</v>
      </c>
      <c r="D209" s="20">
        <v>13.1</v>
      </c>
    </row>
    <row r="210" s="1" customFormat="1" ht="18" customHeight="1" spans="1:4">
      <c r="A210" s="18">
        <v>208</v>
      </c>
      <c r="B210" s="19" t="s">
        <v>623</v>
      </c>
      <c r="C210" s="19" t="s">
        <v>828</v>
      </c>
      <c r="D210" s="20">
        <v>8</v>
      </c>
    </row>
    <row r="211" s="1" customFormat="1" ht="18" customHeight="1" spans="1:4">
      <c r="A211" s="18">
        <v>209</v>
      </c>
      <c r="B211" s="19" t="s">
        <v>623</v>
      </c>
      <c r="C211" s="19" t="s">
        <v>829</v>
      </c>
      <c r="D211" s="20">
        <v>9.6</v>
      </c>
    </row>
    <row r="212" s="1" customFormat="1" ht="18" customHeight="1" spans="1:4">
      <c r="A212" s="18">
        <v>210</v>
      </c>
      <c r="B212" s="19" t="s">
        <v>623</v>
      </c>
      <c r="C212" s="19" t="s">
        <v>830</v>
      </c>
      <c r="D212" s="20">
        <v>11.2</v>
      </c>
    </row>
    <row r="213" s="1" customFormat="1" ht="18" customHeight="1" spans="1:4">
      <c r="A213" s="18">
        <v>211</v>
      </c>
      <c r="B213" s="19" t="s">
        <v>623</v>
      </c>
      <c r="C213" s="19" t="s">
        <v>831</v>
      </c>
      <c r="D213" s="20">
        <v>9.6</v>
      </c>
    </row>
    <row r="214" s="1" customFormat="1" ht="18" customHeight="1" spans="1:4">
      <c r="A214" s="18">
        <v>212</v>
      </c>
      <c r="B214" s="19" t="s">
        <v>623</v>
      </c>
      <c r="C214" s="19" t="s">
        <v>832</v>
      </c>
      <c r="D214" s="20">
        <v>9.6</v>
      </c>
    </row>
    <row r="215" s="1" customFormat="1" ht="18" customHeight="1" spans="1:4">
      <c r="A215" s="18">
        <v>213</v>
      </c>
      <c r="B215" s="19" t="s">
        <v>623</v>
      </c>
      <c r="C215" s="19" t="s">
        <v>833</v>
      </c>
      <c r="D215" s="20">
        <v>9.6</v>
      </c>
    </row>
    <row r="216" s="1" customFormat="1" ht="18" customHeight="1" spans="1:4">
      <c r="A216" s="18">
        <v>214</v>
      </c>
      <c r="B216" s="19" t="s">
        <v>623</v>
      </c>
      <c r="C216" s="19" t="s">
        <v>834</v>
      </c>
      <c r="D216" s="20">
        <v>9.6</v>
      </c>
    </row>
    <row r="217" s="1" customFormat="1" ht="18" customHeight="1" spans="1:4">
      <c r="A217" s="18">
        <v>215</v>
      </c>
      <c r="B217" s="19" t="s">
        <v>623</v>
      </c>
      <c r="C217" s="19" t="s">
        <v>835</v>
      </c>
      <c r="D217" s="20">
        <v>6.4</v>
      </c>
    </row>
    <row r="218" s="1" customFormat="1" ht="18" customHeight="1" spans="1:4">
      <c r="A218" s="18">
        <v>216</v>
      </c>
      <c r="B218" s="19" t="s">
        <v>623</v>
      </c>
      <c r="C218" s="19" t="s">
        <v>836</v>
      </c>
      <c r="D218" s="20">
        <v>4.8</v>
      </c>
    </row>
    <row r="219" s="1" customFormat="1" ht="18" customHeight="1" spans="1:4">
      <c r="A219" s="18">
        <v>217</v>
      </c>
      <c r="B219" s="19" t="s">
        <v>623</v>
      </c>
      <c r="C219" s="19" t="s">
        <v>837</v>
      </c>
      <c r="D219" s="20">
        <v>11.2</v>
      </c>
    </row>
    <row r="220" s="1" customFormat="1" ht="18" customHeight="1" spans="1:4">
      <c r="A220" s="18">
        <v>218</v>
      </c>
      <c r="B220" s="19" t="s">
        <v>623</v>
      </c>
      <c r="C220" s="19" t="s">
        <v>838</v>
      </c>
      <c r="D220" s="20">
        <v>4.8</v>
      </c>
    </row>
    <row r="221" s="1" customFormat="1" ht="18" customHeight="1" spans="1:4">
      <c r="A221" s="18">
        <v>219</v>
      </c>
      <c r="B221" s="19" t="s">
        <v>623</v>
      </c>
      <c r="C221" s="19" t="s">
        <v>839</v>
      </c>
      <c r="D221" s="20">
        <v>8</v>
      </c>
    </row>
    <row r="222" s="1" customFormat="1" ht="18" customHeight="1" spans="1:4">
      <c r="A222" s="18">
        <v>220</v>
      </c>
      <c r="B222" s="19" t="s">
        <v>623</v>
      </c>
      <c r="C222" s="19" t="s">
        <v>840</v>
      </c>
      <c r="D222" s="20">
        <v>8</v>
      </c>
    </row>
    <row r="223" s="1" customFormat="1" ht="18" customHeight="1" spans="1:4">
      <c r="A223" s="18">
        <v>221</v>
      </c>
      <c r="B223" s="19" t="s">
        <v>623</v>
      </c>
      <c r="C223" s="19" t="s">
        <v>841</v>
      </c>
      <c r="D223" s="20">
        <v>8</v>
      </c>
    </row>
    <row r="224" s="1" customFormat="1" ht="18" customHeight="1" spans="1:4">
      <c r="A224" s="18">
        <v>222</v>
      </c>
      <c r="B224" s="19" t="s">
        <v>623</v>
      </c>
      <c r="C224" s="19" t="s">
        <v>842</v>
      </c>
      <c r="D224" s="20">
        <v>6.4</v>
      </c>
    </row>
    <row r="225" s="1" customFormat="1" ht="18" customHeight="1" spans="1:4">
      <c r="A225" s="18">
        <v>223</v>
      </c>
      <c r="B225" s="19" t="s">
        <v>623</v>
      </c>
      <c r="C225" s="19" t="s">
        <v>821</v>
      </c>
      <c r="D225" s="20">
        <v>9.6</v>
      </c>
    </row>
    <row r="226" s="1" customFormat="1" ht="18" customHeight="1" spans="1:4">
      <c r="A226" s="18">
        <v>224</v>
      </c>
      <c r="B226" s="19" t="s">
        <v>623</v>
      </c>
      <c r="C226" s="19" t="s">
        <v>843</v>
      </c>
      <c r="D226" s="20">
        <v>2.2</v>
      </c>
    </row>
    <row r="227" s="1" customFormat="1" ht="18" customHeight="1" spans="1:4">
      <c r="A227" s="18">
        <v>225</v>
      </c>
      <c r="B227" s="19" t="s">
        <v>623</v>
      </c>
      <c r="C227" s="19" t="s">
        <v>844</v>
      </c>
      <c r="D227" s="20">
        <v>6.4</v>
      </c>
    </row>
    <row r="228" s="1" customFormat="1" ht="18" customHeight="1" spans="1:4">
      <c r="A228" s="18">
        <v>226</v>
      </c>
      <c r="B228" s="19" t="s">
        <v>623</v>
      </c>
      <c r="C228" s="19" t="s">
        <v>845</v>
      </c>
      <c r="D228" s="20">
        <v>12.8</v>
      </c>
    </row>
    <row r="229" spans="1:4">
      <c r="A229" s="18">
        <v>227</v>
      </c>
      <c r="B229" s="18" t="s">
        <v>623</v>
      </c>
      <c r="C229" s="18" t="s">
        <v>846</v>
      </c>
      <c r="D229" s="18">
        <v>4.8</v>
      </c>
    </row>
    <row r="230" spans="1:4">
      <c r="A230" s="18">
        <v>228</v>
      </c>
      <c r="B230" s="18" t="s">
        <v>623</v>
      </c>
      <c r="C230" s="18" t="s">
        <v>847</v>
      </c>
      <c r="D230" s="18">
        <v>4.8</v>
      </c>
    </row>
    <row r="231" spans="1:4">
      <c r="A231" s="18">
        <v>229</v>
      </c>
      <c r="B231" s="18" t="s">
        <v>623</v>
      </c>
      <c r="C231" s="18" t="s">
        <v>848</v>
      </c>
      <c r="D231" s="18">
        <v>4.8</v>
      </c>
    </row>
    <row r="232" spans="1:4">
      <c r="A232" s="18">
        <v>230</v>
      </c>
      <c r="B232" s="18" t="s">
        <v>623</v>
      </c>
      <c r="C232" s="18" t="s">
        <v>849</v>
      </c>
      <c r="D232" s="18">
        <v>8</v>
      </c>
    </row>
    <row r="233" spans="1:4">
      <c r="A233" s="18">
        <v>231</v>
      </c>
      <c r="B233" s="18" t="s">
        <v>623</v>
      </c>
      <c r="C233" s="18" t="s">
        <v>850</v>
      </c>
      <c r="D233" s="18">
        <v>4.8</v>
      </c>
    </row>
    <row r="234" spans="1:4">
      <c r="A234" s="18">
        <v>232</v>
      </c>
      <c r="B234" s="18" t="s">
        <v>623</v>
      </c>
      <c r="C234" s="18" t="s">
        <v>851</v>
      </c>
      <c r="D234" s="18">
        <v>8</v>
      </c>
    </row>
    <row r="235" spans="1:4">
      <c r="A235" s="18">
        <v>233</v>
      </c>
      <c r="B235" s="18" t="s">
        <v>623</v>
      </c>
      <c r="C235" s="18" t="s">
        <v>852</v>
      </c>
      <c r="D235" s="18">
        <v>6.4</v>
      </c>
    </row>
    <row r="236" spans="1:4">
      <c r="D236" s="2">
        <f>SUM(D3:D235)</f>
        <v>1582.3</v>
      </c>
    </row>
  </sheetData>
  <autoFilter xmlns:etc="http://www.wps.cn/officeDocument/2017/etCustomData" ref="A2:E236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7"/>
  <sheetViews>
    <sheetView zoomScale="115" zoomScaleNormal="115" topLeftCell="B1" workbookViewId="0">
      <selection activeCell="D5" sqref="D5"/>
    </sheetView>
  </sheetViews>
  <sheetFormatPr defaultColWidth="9" defaultRowHeight="13.5" outlineLevelCol="5"/>
  <cols>
    <col min="1" max="2" width="8.125" style="1" customWidth="1"/>
    <col min="3" max="4" width="17.8166666666667" style="1" customWidth="1"/>
    <col min="5" max="5" width="17.8166666666667" style="2" customWidth="1"/>
    <col min="6" max="16384" width="9" style="2"/>
  </cols>
  <sheetData>
    <row r="1" ht="55" customHeight="1" spans="1:6">
      <c r="A1" s="12" t="s">
        <v>0</v>
      </c>
      <c r="B1" s="12"/>
      <c r="C1" s="12"/>
      <c r="D1" s="12"/>
      <c r="E1" s="12"/>
      <c r="F1" s="6"/>
    </row>
    <row r="2" s="2" customFormat="1" ht="36" customHeight="1" spans="1:6">
      <c r="A2" s="7" t="s">
        <v>1</v>
      </c>
      <c r="B2" s="7"/>
      <c r="C2" s="7" t="s">
        <v>2</v>
      </c>
      <c r="D2" s="7" t="s">
        <v>3</v>
      </c>
      <c r="E2" s="7" t="s">
        <v>4</v>
      </c>
    </row>
    <row r="3" s="1" customFormat="1" ht="18" customHeight="1" spans="1:6">
      <c r="A3" s="8">
        <v>1</v>
      </c>
      <c r="B3" s="8">
        <f t="shared" ref="B3:B66" si="0">ROW()-2</f>
        <v>1</v>
      </c>
      <c r="C3" s="9" t="s">
        <v>853</v>
      </c>
      <c r="D3" s="9" t="s">
        <v>854</v>
      </c>
      <c r="E3" s="13">
        <v>3</v>
      </c>
    </row>
    <row r="4" s="1" customFormat="1" ht="18" customHeight="1" spans="1:6">
      <c r="A4" s="8">
        <v>2</v>
      </c>
      <c r="B4" s="8">
        <f t="shared" si="0"/>
        <v>2</v>
      </c>
      <c r="C4" s="9" t="s">
        <v>853</v>
      </c>
      <c r="D4" s="9" t="s">
        <v>855</v>
      </c>
      <c r="E4" s="13">
        <v>2.25</v>
      </c>
    </row>
    <row r="5" s="1" customFormat="1" ht="18" customHeight="1" spans="1:6">
      <c r="A5" s="8">
        <v>3</v>
      </c>
      <c r="B5" s="8">
        <f t="shared" si="0"/>
        <v>3</v>
      </c>
      <c r="C5" s="9" t="s">
        <v>853</v>
      </c>
      <c r="D5" s="9" t="s">
        <v>856</v>
      </c>
      <c r="E5" s="13">
        <v>1.5</v>
      </c>
    </row>
    <row r="6" s="1" customFormat="1" ht="18" customHeight="1" spans="1:6">
      <c r="A6" s="8">
        <v>4</v>
      </c>
      <c r="B6" s="8">
        <f t="shared" si="0"/>
        <v>4</v>
      </c>
      <c r="C6" s="9" t="s">
        <v>853</v>
      </c>
      <c r="D6" s="9" t="s">
        <v>857</v>
      </c>
      <c r="E6" s="13">
        <v>3.75</v>
      </c>
    </row>
    <row r="7" s="1" customFormat="1" ht="18" customHeight="1" spans="1:6">
      <c r="A7" s="8">
        <v>5</v>
      </c>
      <c r="B7" s="8">
        <f t="shared" si="0"/>
        <v>5</v>
      </c>
      <c r="C7" s="9" t="s">
        <v>853</v>
      </c>
      <c r="D7" s="9" t="s">
        <v>858</v>
      </c>
      <c r="E7" s="13">
        <v>3.75</v>
      </c>
    </row>
    <row r="8" s="1" customFormat="1" ht="18" customHeight="1" spans="1:6">
      <c r="A8" s="8">
        <v>6</v>
      </c>
      <c r="B8" s="8">
        <f t="shared" si="0"/>
        <v>6</v>
      </c>
      <c r="C8" s="9" t="s">
        <v>853</v>
      </c>
      <c r="D8" s="9" t="s">
        <v>859</v>
      </c>
      <c r="E8" s="13">
        <v>4.5</v>
      </c>
    </row>
    <row r="9" s="1" customFormat="1" ht="18" customHeight="1" spans="1:6">
      <c r="A9" s="8">
        <v>7</v>
      </c>
      <c r="B9" s="8">
        <f t="shared" si="0"/>
        <v>7</v>
      </c>
      <c r="C9" s="9" t="s">
        <v>853</v>
      </c>
      <c r="D9" s="9" t="s">
        <v>860</v>
      </c>
      <c r="E9" s="13">
        <v>2.25</v>
      </c>
    </row>
    <row r="10" s="1" customFormat="1" ht="18" customHeight="1" spans="1:6">
      <c r="A10" s="8">
        <v>8</v>
      </c>
      <c r="B10" s="8">
        <f t="shared" si="0"/>
        <v>8</v>
      </c>
      <c r="C10" s="9" t="s">
        <v>853</v>
      </c>
      <c r="D10" s="9" t="s">
        <v>861</v>
      </c>
      <c r="E10" s="13">
        <v>3.75</v>
      </c>
    </row>
    <row r="11" s="1" customFormat="1" ht="18" customHeight="1" spans="1:6">
      <c r="A11" s="8">
        <v>9</v>
      </c>
      <c r="B11" s="8">
        <f t="shared" si="0"/>
        <v>9</v>
      </c>
      <c r="C11" s="9" t="s">
        <v>853</v>
      </c>
      <c r="D11" s="9" t="s">
        <v>862</v>
      </c>
      <c r="E11" s="13">
        <v>3</v>
      </c>
    </row>
    <row r="12" s="1" customFormat="1" ht="18" customHeight="1" spans="1:6">
      <c r="A12" s="8">
        <v>10</v>
      </c>
      <c r="B12" s="8">
        <f t="shared" si="0"/>
        <v>10</v>
      </c>
      <c r="C12" s="9" t="s">
        <v>853</v>
      </c>
      <c r="D12" s="9" t="s">
        <v>863</v>
      </c>
      <c r="E12" s="13">
        <v>3.75</v>
      </c>
    </row>
    <row r="13" s="1" customFormat="1" ht="18" customHeight="1" spans="1:6">
      <c r="A13" s="8">
        <v>11</v>
      </c>
      <c r="B13" s="8">
        <f t="shared" si="0"/>
        <v>11</v>
      </c>
      <c r="C13" s="9" t="s">
        <v>853</v>
      </c>
      <c r="D13" s="9" t="s">
        <v>864</v>
      </c>
      <c r="E13" s="13">
        <v>1.5</v>
      </c>
    </row>
    <row r="14" s="1" customFormat="1" ht="18" customHeight="1" spans="1:6">
      <c r="A14" s="8">
        <v>12</v>
      </c>
      <c r="B14" s="8">
        <f t="shared" si="0"/>
        <v>12</v>
      </c>
      <c r="C14" s="9" t="s">
        <v>853</v>
      </c>
      <c r="D14" s="9" t="s">
        <v>865</v>
      </c>
      <c r="E14" s="13">
        <v>2.25</v>
      </c>
    </row>
    <row r="15" s="1" customFormat="1" ht="18" customHeight="1" spans="1:6">
      <c r="A15" s="8">
        <v>13</v>
      </c>
      <c r="B15" s="8">
        <f t="shared" si="0"/>
        <v>13</v>
      </c>
      <c r="C15" s="9" t="s">
        <v>853</v>
      </c>
      <c r="D15" s="9" t="s">
        <v>866</v>
      </c>
      <c r="E15" s="13">
        <v>2.25</v>
      </c>
    </row>
    <row r="16" s="1" customFormat="1" ht="18" customHeight="1" spans="1:6">
      <c r="A16" s="8">
        <v>14</v>
      </c>
      <c r="B16" s="8">
        <f t="shared" si="0"/>
        <v>14</v>
      </c>
      <c r="C16" s="9" t="s">
        <v>853</v>
      </c>
      <c r="D16" s="9" t="s">
        <v>867</v>
      </c>
      <c r="E16" s="13">
        <v>2.25</v>
      </c>
    </row>
    <row r="17" s="1" customFormat="1" ht="18" customHeight="1" spans="1:5">
      <c r="A17" s="8">
        <v>15</v>
      </c>
      <c r="B17" s="8">
        <f t="shared" si="0"/>
        <v>15</v>
      </c>
      <c r="C17" s="9" t="s">
        <v>853</v>
      </c>
      <c r="D17" s="9" t="s">
        <v>868</v>
      </c>
      <c r="E17" s="13">
        <v>1.5</v>
      </c>
    </row>
    <row r="18" s="1" customFormat="1" ht="18" customHeight="1" spans="1:5">
      <c r="A18" s="8">
        <v>16</v>
      </c>
      <c r="B18" s="8">
        <f t="shared" si="0"/>
        <v>16</v>
      </c>
      <c r="C18" s="9" t="s">
        <v>853</v>
      </c>
      <c r="D18" s="9" t="s">
        <v>869</v>
      </c>
      <c r="E18" s="13">
        <v>4.5</v>
      </c>
    </row>
    <row r="19" s="1" customFormat="1" ht="18" customHeight="1" spans="1:5">
      <c r="A19" s="8">
        <v>17</v>
      </c>
      <c r="B19" s="8">
        <f t="shared" si="0"/>
        <v>17</v>
      </c>
      <c r="C19" s="9" t="s">
        <v>853</v>
      </c>
      <c r="D19" s="9" t="s">
        <v>870</v>
      </c>
      <c r="E19" s="13">
        <v>4.5</v>
      </c>
    </row>
    <row r="20" s="1" customFormat="1" ht="18" customHeight="1" spans="1:5">
      <c r="A20" s="8">
        <v>18</v>
      </c>
      <c r="B20" s="8">
        <f t="shared" si="0"/>
        <v>18</v>
      </c>
      <c r="C20" s="9" t="s">
        <v>853</v>
      </c>
      <c r="D20" s="9" t="s">
        <v>871</v>
      </c>
      <c r="E20" s="13">
        <v>2.25</v>
      </c>
    </row>
    <row r="21" s="1" customFormat="1" ht="18" customHeight="1" spans="1:5">
      <c r="A21" s="8">
        <v>19</v>
      </c>
      <c r="B21" s="8">
        <f t="shared" si="0"/>
        <v>19</v>
      </c>
      <c r="C21" s="9" t="s">
        <v>853</v>
      </c>
      <c r="D21" s="9" t="s">
        <v>872</v>
      </c>
      <c r="E21" s="13">
        <v>3</v>
      </c>
    </row>
    <row r="22" s="1" customFormat="1" ht="18" customHeight="1" spans="1:5">
      <c r="A22" s="8">
        <v>20</v>
      </c>
      <c r="B22" s="8">
        <f t="shared" si="0"/>
        <v>20</v>
      </c>
      <c r="C22" s="9" t="s">
        <v>853</v>
      </c>
      <c r="D22" s="9" t="s">
        <v>873</v>
      </c>
      <c r="E22" s="13">
        <v>2.25</v>
      </c>
    </row>
    <row r="23" s="1" customFormat="1" ht="18" customHeight="1" spans="1:5">
      <c r="A23" s="8">
        <v>21</v>
      </c>
      <c r="B23" s="8">
        <f t="shared" si="0"/>
        <v>21</v>
      </c>
      <c r="C23" s="9" t="s">
        <v>853</v>
      </c>
      <c r="D23" s="9" t="s">
        <v>874</v>
      </c>
      <c r="E23" s="13">
        <v>3</v>
      </c>
    </row>
    <row r="24" s="1" customFormat="1" ht="18" customHeight="1" spans="1:5">
      <c r="A24" s="8">
        <v>22</v>
      </c>
      <c r="B24" s="8">
        <f t="shared" si="0"/>
        <v>22</v>
      </c>
      <c r="C24" s="9" t="s">
        <v>853</v>
      </c>
      <c r="D24" s="9" t="s">
        <v>875</v>
      </c>
      <c r="E24" s="13">
        <v>3</v>
      </c>
    </row>
    <row r="25" s="1" customFormat="1" ht="18" customHeight="1" spans="1:5">
      <c r="A25" s="8">
        <v>23</v>
      </c>
      <c r="B25" s="8">
        <f t="shared" si="0"/>
        <v>23</v>
      </c>
      <c r="C25" s="9" t="s">
        <v>853</v>
      </c>
      <c r="D25" s="9" t="s">
        <v>876</v>
      </c>
      <c r="E25" s="13">
        <v>3</v>
      </c>
    </row>
    <row r="26" s="1" customFormat="1" ht="18" customHeight="1" spans="1:5">
      <c r="A26" s="8">
        <v>24</v>
      </c>
      <c r="B26" s="8">
        <f t="shared" si="0"/>
        <v>24</v>
      </c>
      <c r="C26" s="9" t="s">
        <v>853</v>
      </c>
      <c r="D26" s="9" t="s">
        <v>877</v>
      </c>
      <c r="E26" s="13">
        <v>3</v>
      </c>
    </row>
    <row r="27" s="1" customFormat="1" ht="18" customHeight="1" spans="1:5">
      <c r="A27" s="8">
        <v>25</v>
      </c>
      <c r="B27" s="8">
        <f t="shared" si="0"/>
        <v>25</v>
      </c>
      <c r="C27" s="9" t="s">
        <v>853</v>
      </c>
      <c r="D27" s="9" t="s">
        <v>878</v>
      </c>
      <c r="E27" s="13">
        <v>3</v>
      </c>
    </row>
    <row r="28" s="1" customFormat="1" ht="18" customHeight="1" spans="1:5">
      <c r="A28" s="8">
        <v>26</v>
      </c>
      <c r="B28" s="8">
        <f t="shared" si="0"/>
        <v>26</v>
      </c>
      <c r="C28" s="9" t="s">
        <v>853</v>
      </c>
      <c r="D28" s="9" t="s">
        <v>879</v>
      </c>
      <c r="E28" s="13">
        <v>3</v>
      </c>
    </row>
    <row r="29" s="1" customFormat="1" ht="18" customHeight="1" spans="1:5">
      <c r="A29" s="8">
        <v>27</v>
      </c>
      <c r="B29" s="8">
        <f t="shared" si="0"/>
        <v>27</v>
      </c>
      <c r="C29" s="9" t="s">
        <v>853</v>
      </c>
      <c r="D29" s="9" t="s">
        <v>880</v>
      </c>
      <c r="E29" s="13">
        <v>2.25</v>
      </c>
    </row>
    <row r="30" s="1" customFormat="1" ht="18" customHeight="1" spans="1:5">
      <c r="A30" s="8">
        <v>28</v>
      </c>
      <c r="B30" s="8">
        <f t="shared" si="0"/>
        <v>28</v>
      </c>
      <c r="C30" s="9" t="s">
        <v>853</v>
      </c>
      <c r="D30" s="9" t="s">
        <v>881</v>
      </c>
      <c r="E30" s="13">
        <v>3</v>
      </c>
    </row>
    <row r="31" s="1" customFormat="1" ht="18" customHeight="1" spans="1:5">
      <c r="A31" s="8">
        <v>29</v>
      </c>
      <c r="B31" s="8">
        <f t="shared" si="0"/>
        <v>29</v>
      </c>
      <c r="C31" s="9" t="s">
        <v>853</v>
      </c>
      <c r="D31" s="9" t="s">
        <v>882</v>
      </c>
      <c r="E31" s="13">
        <v>3.75</v>
      </c>
    </row>
    <row r="32" s="1" customFormat="1" ht="18" customHeight="1" spans="1:5">
      <c r="A32" s="8">
        <v>30</v>
      </c>
      <c r="B32" s="8">
        <f t="shared" si="0"/>
        <v>30</v>
      </c>
      <c r="C32" s="9" t="s">
        <v>853</v>
      </c>
      <c r="D32" s="9" t="s">
        <v>883</v>
      </c>
      <c r="E32" s="13">
        <v>2.25</v>
      </c>
    </row>
    <row r="33" s="1" customFormat="1" ht="18" customHeight="1" spans="1:5">
      <c r="A33" s="8">
        <v>31</v>
      </c>
      <c r="B33" s="8">
        <f t="shared" si="0"/>
        <v>31</v>
      </c>
      <c r="C33" s="9" t="s">
        <v>853</v>
      </c>
      <c r="D33" s="9" t="s">
        <v>884</v>
      </c>
      <c r="E33" s="13">
        <v>3</v>
      </c>
    </row>
    <row r="34" s="1" customFormat="1" ht="18" customHeight="1" spans="1:5">
      <c r="A34" s="8">
        <v>32</v>
      </c>
      <c r="B34" s="8">
        <f t="shared" si="0"/>
        <v>32</v>
      </c>
      <c r="C34" s="9" t="s">
        <v>853</v>
      </c>
      <c r="D34" s="9" t="s">
        <v>885</v>
      </c>
      <c r="E34" s="13">
        <v>1.5</v>
      </c>
    </row>
    <row r="35" s="1" customFormat="1" ht="18" customHeight="1" spans="1:5">
      <c r="A35" s="8">
        <v>33</v>
      </c>
      <c r="B35" s="8">
        <f t="shared" si="0"/>
        <v>33</v>
      </c>
      <c r="C35" s="9" t="s">
        <v>853</v>
      </c>
      <c r="D35" s="9" t="s">
        <v>886</v>
      </c>
      <c r="E35" s="13">
        <v>0.75</v>
      </c>
    </row>
    <row r="36" s="1" customFormat="1" ht="18" customHeight="1" spans="1:5">
      <c r="A36" s="8">
        <v>34</v>
      </c>
      <c r="B36" s="8">
        <f t="shared" si="0"/>
        <v>34</v>
      </c>
      <c r="C36" s="9" t="s">
        <v>853</v>
      </c>
      <c r="D36" s="9" t="s">
        <v>887</v>
      </c>
      <c r="E36" s="13">
        <v>4</v>
      </c>
    </row>
    <row r="37" s="1" customFormat="1" ht="18" customHeight="1" spans="1:5">
      <c r="A37" s="8">
        <v>35</v>
      </c>
      <c r="B37" s="8">
        <f t="shared" si="0"/>
        <v>35</v>
      </c>
      <c r="C37" s="9" t="s">
        <v>853</v>
      </c>
      <c r="D37" s="9" t="s">
        <v>888</v>
      </c>
      <c r="E37" s="13">
        <v>3.75</v>
      </c>
    </row>
    <row r="38" s="1" customFormat="1" ht="18" customHeight="1" spans="1:5">
      <c r="A38" s="8">
        <v>36</v>
      </c>
      <c r="B38" s="8">
        <f t="shared" si="0"/>
        <v>36</v>
      </c>
      <c r="C38" s="9" t="s">
        <v>853</v>
      </c>
      <c r="D38" s="9" t="s">
        <v>889</v>
      </c>
      <c r="E38" s="13">
        <v>3</v>
      </c>
    </row>
    <row r="39" s="1" customFormat="1" ht="18" customHeight="1" spans="1:5">
      <c r="A39" s="8">
        <v>37</v>
      </c>
      <c r="B39" s="8">
        <f t="shared" si="0"/>
        <v>37</v>
      </c>
      <c r="C39" s="9" t="s">
        <v>853</v>
      </c>
      <c r="D39" s="9" t="s">
        <v>890</v>
      </c>
      <c r="E39" s="13">
        <v>0.75</v>
      </c>
    </row>
    <row r="40" s="1" customFormat="1" ht="18" customHeight="1" spans="1:5">
      <c r="A40" s="8">
        <v>38</v>
      </c>
      <c r="B40" s="8">
        <f t="shared" si="0"/>
        <v>38</v>
      </c>
      <c r="C40" s="9" t="s">
        <v>853</v>
      </c>
      <c r="D40" s="9" t="s">
        <v>891</v>
      </c>
      <c r="E40" s="13">
        <v>0.75</v>
      </c>
    </row>
    <row r="41" s="1" customFormat="1" ht="18" customHeight="1" spans="1:5">
      <c r="A41" s="8">
        <v>39</v>
      </c>
      <c r="B41" s="8">
        <f t="shared" si="0"/>
        <v>39</v>
      </c>
      <c r="C41" s="9" t="s">
        <v>853</v>
      </c>
      <c r="D41" s="9" t="s">
        <v>892</v>
      </c>
      <c r="E41" s="13">
        <v>3</v>
      </c>
    </row>
    <row r="42" s="1" customFormat="1" ht="18" customHeight="1" spans="1:5">
      <c r="A42" s="8">
        <v>40</v>
      </c>
      <c r="B42" s="8">
        <f t="shared" si="0"/>
        <v>40</v>
      </c>
      <c r="C42" s="9" t="s">
        <v>853</v>
      </c>
      <c r="D42" s="9" t="s">
        <v>893</v>
      </c>
      <c r="E42" s="13">
        <v>2.25</v>
      </c>
    </row>
    <row r="43" s="1" customFormat="1" ht="18" customHeight="1" spans="1:5">
      <c r="A43" s="8">
        <v>41</v>
      </c>
      <c r="B43" s="8">
        <f t="shared" si="0"/>
        <v>41</v>
      </c>
      <c r="C43" s="9" t="s">
        <v>853</v>
      </c>
      <c r="D43" s="9" t="s">
        <v>894</v>
      </c>
      <c r="E43" s="13">
        <v>2.25</v>
      </c>
    </row>
    <row r="44" s="1" customFormat="1" ht="18" customHeight="1" spans="1:5">
      <c r="A44" s="8">
        <v>42</v>
      </c>
      <c r="B44" s="8">
        <f t="shared" si="0"/>
        <v>42</v>
      </c>
      <c r="C44" s="9" t="s">
        <v>853</v>
      </c>
      <c r="D44" s="9" t="s">
        <v>895</v>
      </c>
      <c r="E44" s="13">
        <v>4.5</v>
      </c>
    </row>
    <row r="45" s="1" customFormat="1" ht="18" customHeight="1" spans="1:5">
      <c r="A45" s="8">
        <v>43</v>
      </c>
      <c r="B45" s="8">
        <f t="shared" si="0"/>
        <v>43</v>
      </c>
      <c r="C45" s="9" t="s">
        <v>853</v>
      </c>
      <c r="D45" s="9" t="s">
        <v>896</v>
      </c>
      <c r="E45" s="13">
        <v>3</v>
      </c>
    </row>
    <row r="46" s="1" customFormat="1" ht="18" customHeight="1" spans="1:5">
      <c r="A46" s="8">
        <v>44</v>
      </c>
      <c r="B46" s="8">
        <f t="shared" si="0"/>
        <v>44</v>
      </c>
      <c r="C46" s="9" t="s">
        <v>853</v>
      </c>
      <c r="D46" s="9" t="s">
        <v>897</v>
      </c>
      <c r="E46" s="13">
        <v>1.5</v>
      </c>
    </row>
    <row r="47" s="1" customFormat="1" ht="18" customHeight="1" spans="1:5">
      <c r="A47" s="8">
        <v>45</v>
      </c>
      <c r="B47" s="8">
        <f t="shared" si="0"/>
        <v>45</v>
      </c>
      <c r="C47" s="9" t="s">
        <v>853</v>
      </c>
      <c r="D47" s="9" t="s">
        <v>898</v>
      </c>
      <c r="E47" s="13">
        <v>2.25</v>
      </c>
    </row>
    <row r="48" s="1" customFormat="1" ht="18" customHeight="1" spans="1:5">
      <c r="A48" s="8">
        <v>46</v>
      </c>
      <c r="B48" s="8">
        <f t="shared" si="0"/>
        <v>46</v>
      </c>
      <c r="C48" s="9" t="s">
        <v>853</v>
      </c>
      <c r="D48" s="9" t="s">
        <v>899</v>
      </c>
      <c r="E48" s="13">
        <v>2.25</v>
      </c>
    </row>
    <row r="49" s="1" customFormat="1" ht="18" customHeight="1" spans="1:5">
      <c r="A49" s="8">
        <v>47</v>
      </c>
      <c r="B49" s="8">
        <f t="shared" si="0"/>
        <v>47</v>
      </c>
      <c r="C49" s="9" t="s">
        <v>853</v>
      </c>
      <c r="D49" s="9" t="s">
        <v>900</v>
      </c>
      <c r="E49" s="13">
        <v>2.25</v>
      </c>
    </row>
    <row r="50" s="1" customFormat="1" ht="18" customHeight="1" spans="1:5">
      <c r="A50" s="8">
        <v>48</v>
      </c>
      <c r="B50" s="8">
        <f t="shared" si="0"/>
        <v>48</v>
      </c>
      <c r="C50" s="9" t="s">
        <v>853</v>
      </c>
      <c r="D50" s="9" t="s">
        <v>901</v>
      </c>
      <c r="E50" s="13">
        <v>2.25</v>
      </c>
    </row>
    <row r="51" s="1" customFormat="1" ht="18" customHeight="1" spans="1:5">
      <c r="A51" s="8">
        <v>49</v>
      </c>
      <c r="B51" s="8">
        <f t="shared" si="0"/>
        <v>49</v>
      </c>
      <c r="C51" s="9" t="s">
        <v>853</v>
      </c>
      <c r="D51" s="9" t="s">
        <v>902</v>
      </c>
      <c r="E51" s="13">
        <v>1.5</v>
      </c>
    </row>
    <row r="52" s="1" customFormat="1" ht="18" customHeight="1" spans="1:5">
      <c r="A52" s="8">
        <v>50</v>
      </c>
      <c r="B52" s="8">
        <f t="shared" si="0"/>
        <v>50</v>
      </c>
      <c r="C52" s="9" t="s">
        <v>853</v>
      </c>
      <c r="D52" s="9" t="s">
        <v>903</v>
      </c>
      <c r="E52" s="13">
        <v>2.25</v>
      </c>
    </row>
    <row r="53" s="1" customFormat="1" ht="18" customHeight="1" spans="1:5">
      <c r="A53" s="8">
        <v>51</v>
      </c>
      <c r="B53" s="8">
        <f t="shared" si="0"/>
        <v>51</v>
      </c>
      <c r="C53" s="9" t="s">
        <v>853</v>
      </c>
      <c r="D53" s="9" t="s">
        <v>904</v>
      </c>
      <c r="E53" s="13">
        <v>1.88</v>
      </c>
    </row>
    <row r="54" s="1" customFormat="1" ht="18" customHeight="1" spans="1:5">
      <c r="A54" s="8">
        <v>52</v>
      </c>
      <c r="B54" s="8">
        <f t="shared" si="0"/>
        <v>52</v>
      </c>
      <c r="C54" s="9" t="s">
        <v>853</v>
      </c>
      <c r="D54" s="9" t="s">
        <v>905</v>
      </c>
      <c r="E54" s="13">
        <v>3.75</v>
      </c>
    </row>
    <row r="55" s="1" customFormat="1" ht="18" customHeight="1" spans="1:5">
      <c r="A55" s="8">
        <v>53</v>
      </c>
      <c r="B55" s="8">
        <f t="shared" si="0"/>
        <v>53</v>
      </c>
      <c r="C55" s="9" t="s">
        <v>853</v>
      </c>
      <c r="D55" s="9" t="s">
        <v>906</v>
      </c>
      <c r="E55" s="13">
        <v>4.5</v>
      </c>
    </row>
    <row r="56" s="1" customFormat="1" ht="18" customHeight="1" spans="1:5">
      <c r="A56" s="8">
        <v>54</v>
      </c>
      <c r="B56" s="8">
        <f t="shared" si="0"/>
        <v>54</v>
      </c>
      <c r="C56" s="9" t="s">
        <v>853</v>
      </c>
      <c r="D56" s="9" t="s">
        <v>907</v>
      </c>
      <c r="E56" s="13">
        <v>1.5</v>
      </c>
    </row>
    <row r="57" s="1" customFormat="1" ht="18" customHeight="1" spans="1:5">
      <c r="A57" s="8">
        <v>55</v>
      </c>
      <c r="B57" s="8">
        <f t="shared" si="0"/>
        <v>55</v>
      </c>
      <c r="C57" s="9" t="s">
        <v>853</v>
      </c>
      <c r="D57" s="9" t="s">
        <v>908</v>
      </c>
      <c r="E57" s="13">
        <v>2.25</v>
      </c>
    </row>
    <row r="58" s="1" customFormat="1" ht="18" customHeight="1" spans="1:5">
      <c r="A58" s="8">
        <v>56</v>
      </c>
      <c r="B58" s="8">
        <f t="shared" si="0"/>
        <v>56</v>
      </c>
      <c r="C58" s="9" t="s">
        <v>853</v>
      </c>
      <c r="D58" s="9" t="s">
        <v>909</v>
      </c>
      <c r="E58" s="13">
        <v>2.25</v>
      </c>
    </row>
    <row r="59" s="1" customFormat="1" ht="18" customHeight="1" spans="1:5">
      <c r="A59" s="8">
        <v>57</v>
      </c>
      <c r="B59" s="8">
        <f t="shared" si="0"/>
        <v>57</v>
      </c>
      <c r="C59" s="9" t="s">
        <v>853</v>
      </c>
      <c r="D59" s="9" t="s">
        <v>910</v>
      </c>
      <c r="E59" s="13">
        <v>3</v>
      </c>
    </row>
    <row r="60" s="1" customFormat="1" ht="18" customHeight="1" spans="1:5">
      <c r="A60" s="8">
        <v>58</v>
      </c>
      <c r="B60" s="8">
        <f t="shared" si="0"/>
        <v>58</v>
      </c>
      <c r="C60" s="9" t="s">
        <v>853</v>
      </c>
      <c r="D60" s="9" t="s">
        <v>911</v>
      </c>
      <c r="E60" s="13">
        <v>2.25</v>
      </c>
    </row>
    <row r="61" s="1" customFormat="1" ht="18" customHeight="1" spans="1:5">
      <c r="A61" s="8">
        <v>59</v>
      </c>
      <c r="B61" s="8">
        <f t="shared" si="0"/>
        <v>59</v>
      </c>
      <c r="C61" s="9" t="s">
        <v>853</v>
      </c>
      <c r="D61" s="9" t="s">
        <v>912</v>
      </c>
      <c r="E61" s="13">
        <v>4.25</v>
      </c>
    </row>
    <row r="62" s="1" customFormat="1" ht="18" customHeight="1" spans="1:5">
      <c r="A62" s="8">
        <v>60</v>
      </c>
      <c r="B62" s="8">
        <f t="shared" si="0"/>
        <v>60</v>
      </c>
      <c r="C62" s="9" t="s">
        <v>853</v>
      </c>
      <c r="D62" s="9" t="s">
        <v>913</v>
      </c>
      <c r="E62" s="13">
        <v>1.88</v>
      </c>
    </row>
    <row r="63" s="1" customFormat="1" ht="18" customHeight="1" spans="1:5">
      <c r="A63" s="8">
        <v>61</v>
      </c>
      <c r="B63" s="8">
        <f t="shared" si="0"/>
        <v>61</v>
      </c>
      <c r="C63" s="9" t="s">
        <v>853</v>
      </c>
      <c r="D63" s="9" t="s">
        <v>914</v>
      </c>
      <c r="E63" s="13">
        <v>1.5</v>
      </c>
    </row>
    <row r="64" s="1" customFormat="1" ht="18" customHeight="1" spans="1:5">
      <c r="A64" s="8">
        <v>62</v>
      </c>
      <c r="B64" s="8">
        <f t="shared" si="0"/>
        <v>62</v>
      </c>
      <c r="C64" s="9" t="s">
        <v>853</v>
      </c>
      <c r="D64" s="9" t="s">
        <v>915</v>
      </c>
      <c r="E64" s="13">
        <v>2.25</v>
      </c>
    </row>
    <row r="65" s="1" customFormat="1" ht="18" customHeight="1" spans="1:5">
      <c r="A65" s="8">
        <v>63</v>
      </c>
      <c r="B65" s="8">
        <f t="shared" si="0"/>
        <v>63</v>
      </c>
      <c r="C65" s="9" t="s">
        <v>853</v>
      </c>
      <c r="D65" s="9" t="s">
        <v>916</v>
      </c>
      <c r="E65" s="13">
        <v>2</v>
      </c>
    </row>
    <row r="66" s="1" customFormat="1" ht="18" customHeight="1" spans="1:5">
      <c r="A66" s="8">
        <v>64</v>
      </c>
      <c r="B66" s="8">
        <f t="shared" si="0"/>
        <v>64</v>
      </c>
      <c r="C66" s="9" t="s">
        <v>853</v>
      </c>
      <c r="D66" s="9" t="s">
        <v>917</v>
      </c>
      <c r="E66" s="13">
        <v>1.5</v>
      </c>
    </row>
    <row r="67" s="1" customFormat="1" ht="18" customHeight="1" spans="1:5">
      <c r="A67" s="8">
        <v>65</v>
      </c>
      <c r="B67" s="8">
        <f t="shared" ref="B67:B130" si="1">ROW()-2</f>
        <v>65</v>
      </c>
      <c r="C67" s="9" t="s">
        <v>853</v>
      </c>
      <c r="D67" s="9" t="s">
        <v>918</v>
      </c>
      <c r="E67" s="13">
        <v>3</v>
      </c>
    </row>
    <row r="68" s="1" customFormat="1" ht="18" customHeight="1" spans="1:5">
      <c r="A68" s="8">
        <v>66</v>
      </c>
      <c r="B68" s="8">
        <f t="shared" si="1"/>
        <v>66</v>
      </c>
      <c r="C68" s="9" t="s">
        <v>853</v>
      </c>
      <c r="D68" s="9" t="s">
        <v>919</v>
      </c>
      <c r="E68" s="13">
        <v>3</v>
      </c>
    </row>
    <row r="69" s="1" customFormat="1" ht="18" customHeight="1" spans="1:5">
      <c r="A69" s="8">
        <v>67</v>
      </c>
      <c r="B69" s="8">
        <f t="shared" si="1"/>
        <v>67</v>
      </c>
      <c r="C69" s="9" t="s">
        <v>853</v>
      </c>
      <c r="D69" s="9" t="s">
        <v>920</v>
      </c>
      <c r="E69" s="13">
        <v>3</v>
      </c>
    </row>
    <row r="70" s="1" customFormat="1" ht="18" customHeight="1" spans="1:5">
      <c r="A70" s="8">
        <v>68</v>
      </c>
      <c r="B70" s="8">
        <f t="shared" si="1"/>
        <v>68</v>
      </c>
      <c r="C70" s="9" t="s">
        <v>853</v>
      </c>
      <c r="D70" s="9" t="s">
        <v>921</v>
      </c>
      <c r="E70" s="13">
        <v>3</v>
      </c>
    </row>
    <row r="71" s="1" customFormat="1" ht="18" customHeight="1" spans="1:5">
      <c r="A71" s="8">
        <v>69</v>
      </c>
      <c r="B71" s="8">
        <f t="shared" si="1"/>
        <v>69</v>
      </c>
      <c r="C71" s="9" t="s">
        <v>853</v>
      </c>
      <c r="D71" s="9" t="s">
        <v>922</v>
      </c>
      <c r="E71" s="13">
        <v>4.5</v>
      </c>
    </row>
    <row r="72" s="1" customFormat="1" ht="18" customHeight="1" spans="1:5">
      <c r="A72" s="8">
        <v>70</v>
      </c>
      <c r="B72" s="8">
        <f t="shared" si="1"/>
        <v>70</v>
      </c>
      <c r="C72" s="9" t="s">
        <v>853</v>
      </c>
      <c r="D72" s="9" t="s">
        <v>923</v>
      </c>
      <c r="E72" s="13">
        <v>3.75</v>
      </c>
    </row>
    <row r="73" s="1" customFormat="1" ht="18" customHeight="1" spans="1:5">
      <c r="A73" s="8">
        <v>71</v>
      </c>
      <c r="B73" s="8">
        <f t="shared" si="1"/>
        <v>71</v>
      </c>
      <c r="C73" s="9" t="s">
        <v>853</v>
      </c>
      <c r="D73" s="9" t="s">
        <v>924</v>
      </c>
      <c r="E73" s="13">
        <v>3.75</v>
      </c>
    </row>
    <row r="74" s="1" customFormat="1" ht="18" customHeight="1" spans="1:5">
      <c r="A74" s="8">
        <v>72</v>
      </c>
      <c r="B74" s="8">
        <f t="shared" si="1"/>
        <v>72</v>
      </c>
      <c r="C74" s="9" t="s">
        <v>853</v>
      </c>
      <c r="D74" s="9" t="s">
        <v>925</v>
      </c>
      <c r="E74" s="13">
        <v>3.75</v>
      </c>
    </row>
    <row r="75" s="1" customFormat="1" ht="18" customHeight="1" spans="1:5">
      <c r="A75" s="8">
        <v>73</v>
      </c>
      <c r="B75" s="8">
        <f t="shared" si="1"/>
        <v>73</v>
      </c>
      <c r="C75" s="9" t="s">
        <v>853</v>
      </c>
      <c r="D75" s="9" t="s">
        <v>926</v>
      </c>
      <c r="E75" s="13">
        <v>3.75</v>
      </c>
    </row>
    <row r="76" s="1" customFormat="1" ht="18" customHeight="1" spans="1:5">
      <c r="A76" s="8">
        <v>74</v>
      </c>
      <c r="B76" s="8">
        <f t="shared" si="1"/>
        <v>74</v>
      </c>
      <c r="C76" s="9" t="s">
        <v>853</v>
      </c>
      <c r="D76" s="9" t="s">
        <v>927</v>
      </c>
      <c r="E76" s="13">
        <v>3.75</v>
      </c>
    </row>
    <row r="77" s="1" customFormat="1" ht="18" customHeight="1" spans="1:5">
      <c r="A77" s="8">
        <v>75</v>
      </c>
      <c r="B77" s="8">
        <f t="shared" si="1"/>
        <v>75</v>
      </c>
      <c r="C77" s="9" t="s">
        <v>853</v>
      </c>
      <c r="D77" s="9" t="s">
        <v>928</v>
      </c>
      <c r="E77" s="13">
        <v>3.75</v>
      </c>
    </row>
    <row r="78" s="1" customFormat="1" ht="18" customHeight="1" spans="1:5">
      <c r="A78" s="8">
        <v>76</v>
      </c>
      <c r="B78" s="8">
        <f t="shared" si="1"/>
        <v>76</v>
      </c>
      <c r="C78" s="9" t="s">
        <v>853</v>
      </c>
      <c r="D78" s="9" t="s">
        <v>929</v>
      </c>
      <c r="E78" s="13">
        <v>3</v>
      </c>
    </row>
    <row r="79" s="1" customFormat="1" ht="18" customHeight="1" spans="1:5">
      <c r="A79" s="8">
        <v>77</v>
      </c>
      <c r="B79" s="8">
        <f t="shared" si="1"/>
        <v>77</v>
      </c>
      <c r="C79" s="9" t="s">
        <v>853</v>
      </c>
      <c r="D79" s="9" t="s">
        <v>930</v>
      </c>
      <c r="E79" s="13">
        <v>2.25</v>
      </c>
    </row>
    <row r="80" s="1" customFormat="1" ht="18" customHeight="1" spans="1:5">
      <c r="A80" s="8">
        <v>78</v>
      </c>
      <c r="B80" s="8">
        <f t="shared" si="1"/>
        <v>78</v>
      </c>
      <c r="C80" s="9" t="s">
        <v>853</v>
      </c>
      <c r="D80" s="9" t="s">
        <v>931</v>
      </c>
      <c r="E80" s="13">
        <v>6</v>
      </c>
    </row>
    <row r="81" s="1" customFormat="1" ht="18" customHeight="1" spans="1:5">
      <c r="A81" s="8">
        <v>79</v>
      </c>
      <c r="B81" s="8">
        <f t="shared" si="1"/>
        <v>79</v>
      </c>
      <c r="C81" s="9" t="s">
        <v>853</v>
      </c>
      <c r="D81" s="9" t="s">
        <v>932</v>
      </c>
      <c r="E81" s="13">
        <v>4.5</v>
      </c>
    </row>
    <row r="82" s="1" customFormat="1" ht="18" customHeight="1" spans="1:5">
      <c r="A82" s="8">
        <v>80</v>
      </c>
      <c r="B82" s="8">
        <f t="shared" si="1"/>
        <v>80</v>
      </c>
      <c r="C82" s="9" t="s">
        <v>853</v>
      </c>
      <c r="D82" s="9" t="s">
        <v>933</v>
      </c>
      <c r="E82" s="13">
        <v>6</v>
      </c>
    </row>
    <row r="83" s="1" customFormat="1" ht="18" customHeight="1" spans="1:5">
      <c r="A83" s="8">
        <v>81</v>
      </c>
      <c r="B83" s="8">
        <f t="shared" si="1"/>
        <v>81</v>
      </c>
      <c r="C83" s="9" t="s">
        <v>853</v>
      </c>
      <c r="D83" s="9" t="s">
        <v>934</v>
      </c>
      <c r="E83" s="13">
        <v>6</v>
      </c>
    </row>
    <row r="84" s="1" customFormat="1" ht="18" customHeight="1" spans="1:5">
      <c r="A84" s="8">
        <v>82</v>
      </c>
      <c r="B84" s="8">
        <f t="shared" si="1"/>
        <v>82</v>
      </c>
      <c r="C84" s="9" t="s">
        <v>853</v>
      </c>
      <c r="D84" s="9" t="s">
        <v>935</v>
      </c>
      <c r="E84" s="13">
        <v>4.5</v>
      </c>
    </row>
    <row r="85" s="1" customFormat="1" ht="18" customHeight="1" spans="1:5">
      <c r="A85" s="8">
        <v>83</v>
      </c>
      <c r="B85" s="8">
        <f t="shared" si="1"/>
        <v>83</v>
      </c>
      <c r="C85" s="9" t="s">
        <v>853</v>
      </c>
      <c r="D85" s="9" t="s">
        <v>936</v>
      </c>
      <c r="E85" s="13">
        <v>1.5</v>
      </c>
    </row>
    <row r="86" s="1" customFormat="1" ht="18" customHeight="1" spans="1:5">
      <c r="A86" s="8">
        <v>84</v>
      </c>
      <c r="B86" s="8">
        <f t="shared" si="1"/>
        <v>84</v>
      </c>
      <c r="C86" s="9" t="s">
        <v>853</v>
      </c>
      <c r="D86" s="9" t="s">
        <v>937</v>
      </c>
      <c r="E86" s="13">
        <v>3</v>
      </c>
    </row>
    <row r="87" s="1" customFormat="1" ht="18" customHeight="1" spans="1:5">
      <c r="A87" s="8">
        <v>85</v>
      </c>
      <c r="B87" s="8">
        <f t="shared" si="1"/>
        <v>85</v>
      </c>
      <c r="C87" s="9" t="s">
        <v>853</v>
      </c>
      <c r="D87" s="9" t="s">
        <v>938</v>
      </c>
      <c r="E87" s="13">
        <v>3</v>
      </c>
    </row>
    <row r="88" s="1" customFormat="1" ht="18" customHeight="1" spans="1:5">
      <c r="A88" s="8">
        <v>86</v>
      </c>
      <c r="B88" s="8">
        <f t="shared" si="1"/>
        <v>86</v>
      </c>
      <c r="C88" s="9" t="s">
        <v>853</v>
      </c>
      <c r="D88" s="9" t="s">
        <v>939</v>
      </c>
      <c r="E88" s="13">
        <v>3</v>
      </c>
    </row>
    <row r="89" s="1" customFormat="1" ht="18" customHeight="1" spans="1:5">
      <c r="A89" s="8">
        <v>87</v>
      </c>
      <c r="B89" s="8">
        <f t="shared" si="1"/>
        <v>87</v>
      </c>
      <c r="C89" s="9" t="s">
        <v>853</v>
      </c>
      <c r="D89" s="9" t="s">
        <v>940</v>
      </c>
      <c r="E89" s="13">
        <v>3</v>
      </c>
    </row>
    <row r="90" s="1" customFormat="1" ht="18" customHeight="1" spans="1:5">
      <c r="A90" s="8">
        <v>88</v>
      </c>
      <c r="B90" s="8">
        <f t="shared" si="1"/>
        <v>88</v>
      </c>
      <c r="C90" s="9" t="s">
        <v>853</v>
      </c>
      <c r="D90" s="9" t="s">
        <v>941</v>
      </c>
      <c r="E90" s="13">
        <v>3</v>
      </c>
    </row>
    <row r="91" s="1" customFormat="1" ht="18" customHeight="1" spans="1:5">
      <c r="A91" s="8">
        <v>89</v>
      </c>
      <c r="B91" s="8">
        <f t="shared" si="1"/>
        <v>89</v>
      </c>
      <c r="C91" s="9" t="s">
        <v>853</v>
      </c>
      <c r="D91" s="9" t="s">
        <v>942</v>
      </c>
      <c r="E91" s="13">
        <v>3.75</v>
      </c>
    </row>
    <row r="92" s="1" customFormat="1" ht="18" customHeight="1" spans="1:5">
      <c r="A92" s="8">
        <v>90</v>
      </c>
      <c r="B92" s="8">
        <f t="shared" si="1"/>
        <v>90</v>
      </c>
      <c r="C92" s="9" t="s">
        <v>853</v>
      </c>
      <c r="D92" s="9" t="s">
        <v>943</v>
      </c>
      <c r="E92" s="13">
        <v>3.75</v>
      </c>
    </row>
    <row r="93" s="1" customFormat="1" ht="18" customHeight="1" spans="1:5">
      <c r="A93" s="8">
        <v>91</v>
      </c>
      <c r="B93" s="8">
        <f t="shared" si="1"/>
        <v>91</v>
      </c>
      <c r="C93" s="9" t="s">
        <v>853</v>
      </c>
      <c r="D93" s="9" t="s">
        <v>944</v>
      </c>
      <c r="E93" s="13">
        <v>4.13</v>
      </c>
    </row>
    <row r="94" s="1" customFormat="1" ht="18" customHeight="1" spans="1:5">
      <c r="A94" s="8">
        <v>92</v>
      </c>
      <c r="B94" s="8">
        <f t="shared" si="1"/>
        <v>92</v>
      </c>
      <c r="C94" s="9" t="s">
        <v>853</v>
      </c>
      <c r="D94" s="9" t="s">
        <v>945</v>
      </c>
      <c r="E94" s="13">
        <v>3.75</v>
      </c>
    </row>
    <row r="95" s="1" customFormat="1" ht="18" customHeight="1" spans="1:5">
      <c r="A95" s="8">
        <v>93</v>
      </c>
      <c r="B95" s="8">
        <f t="shared" si="1"/>
        <v>93</v>
      </c>
      <c r="C95" s="9" t="s">
        <v>853</v>
      </c>
      <c r="D95" s="9" t="s">
        <v>946</v>
      </c>
      <c r="E95" s="13">
        <v>3.75</v>
      </c>
    </row>
    <row r="96" s="1" customFormat="1" ht="18" customHeight="1" spans="1:5">
      <c r="A96" s="8">
        <v>94</v>
      </c>
      <c r="B96" s="8">
        <f t="shared" si="1"/>
        <v>94</v>
      </c>
      <c r="C96" s="9" t="s">
        <v>853</v>
      </c>
      <c r="D96" s="9" t="s">
        <v>947</v>
      </c>
      <c r="E96" s="13">
        <v>5.25</v>
      </c>
    </row>
    <row r="97" s="1" customFormat="1" ht="18" customHeight="1" spans="1:5">
      <c r="A97" s="8">
        <v>95</v>
      </c>
      <c r="B97" s="8">
        <f t="shared" si="1"/>
        <v>95</v>
      </c>
      <c r="C97" s="9" t="s">
        <v>853</v>
      </c>
      <c r="D97" s="9" t="s">
        <v>948</v>
      </c>
      <c r="E97" s="13">
        <v>4.5</v>
      </c>
    </row>
    <row r="98" s="1" customFormat="1" ht="18" customHeight="1" spans="1:5">
      <c r="A98" s="8">
        <v>96</v>
      </c>
      <c r="B98" s="8">
        <f t="shared" si="1"/>
        <v>96</v>
      </c>
      <c r="C98" s="9" t="s">
        <v>853</v>
      </c>
      <c r="D98" s="9" t="s">
        <v>949</v>
      </c>
      <c r="E98" s="13">
        <v>5.03</v>
      </c>
    </row>
    <row r="99" s="1" customFormat="1" ht="18" customHeight="1" spans="1:5">
      <c r="A99" s="8">
        <v>97</v>
      </c>
      <c r="B99" s="8">
        <f t="shared" si="1"/>
        <v>97</v>
      </c>
      <c r="C99" s="9" t="s">
        <v>853</v>
      </c>
      <c r="D99" s="9" t="s">
        <v>950</v>
      </c>
      <c r="E99" s="13">
        <v>3</v>
      </c>
    </row>
    <row r="100" s="1" customFormat="1" ht="18" customHeight="1" spans="1:5">
      <c r="A100" s="8">
        <v>98</v>
      </c>
      <c r="B100" s="8">
        <f t="shared" si="1"/>
        <v>98</v>
      </c>
      <c r="C100" s="9" t="s">
        <v>853</v>
      </c>
      <c r="D100" s="9" t="s">
        <v>951</v>
      </c>
      <c r="E100" s="13">
        <v>3.53</v>
      </c>
    </row>
    <row r="101" s="1" customFormat="1" ht="18" customHeight="1" spans="1:5">
      <c r="A101" s="8">
        <v>99</v>
      </c>
      <c r="B101" s="8">
        <f t="shared" si="1"/>
        <v>99</v>
      </c>
      <c r="C101" s="9" t="s">
        <v>853</v>
      </c>
      <c r="D101" s="9" t="s">
        <v>952</v>
      </c>
      <c r="E101" s="13">
        <v>3</v>
      </c>
    </row>
    <row r="102" s="1" customFormat="1" ht="18" customHeight="1" spans="1:5">
      <c r="A102" s="8">
        <v>100</v>
      </c>
      <c r="B102" s="8">
        <f t="shared" si="1"/>
        <v>100</v>
      </c>
      <c r="C102" s="9" t="s">
        <v>853</v>
      </c>
      <c r="D102" s="9" t="s">
        <v>953</v>
      </c>
      <c r="E102" s="13">
        <v>2.25</v>
      </c>
    </row>
    <row r="103" s="1" customFormat="1" ht="18" customHeight="1" spans="1:5">
      <c r="A103" s="8">
        <v>101</v>
      </c>
      <c r="B103" s="8">
        <f t="shared" si="1"/>
        <v>101</v>
      </c>
      <c r="C103" s="9" t="s">
        <v>853</v>
      </c>
      <c r="D103" s="9" t="s">
        <v>954</v>
      </c>
      <c r="E103" s="13">
        <v>3</v>
      </c>
    </row>
    <row r="104" s="1" customFormat="1" ht="18" customHeight="1" spans="1:5">
      <c r="A104" s="8">
        <v>102</v>
      </c>
      <c r="B104" s="8">
        <f t="shared" si="1"/>
        <v>102</v>
      </c>
      <c r="C104" s="9" t="s">
        <v>853</v>
      </c>
      <c r="D104" s="9" t="s">
        <v>955</v>
      </c>
      <c r="E104" s="13">
        <v>0.75</v>
      </c>
    </row>
    <row r="105" s="1" customFormat="1" ht="18" customHeight="1" spans="1:5">
      <c r="A105" s="8">
        <v>103</v>
      </c>
      <c r="B105" s="8">
        <f t="shared" si="1"/>
        <v>103</v>
      </c>
      <c r="C105" s="9" t="s">
        <v>853</v>
      </c>
      <c r="D105" s="9" t="s">
        <v>956</v>
      </c>
      <c r="E105" s="13">
        <v>3</v>
      </c>
    </row>
    <row r="106" s="1" customFormat="1" ht="18" customHeight="1" spans="1:5">
      <c r="A106" s="8">
        <v>104</v>
      </c>
      <c r="B106" s="8">
        <f t="shared" si="1"/>
        <v>104</v>
      </c>
      <c r="C106" s="9" t="s">
        <v>853</v>
      </c>
      <c r="D106" s="9" t="s">
        <v>957</v>
      </c>
      <c r="E106" s="13">
        <v>0.75</v>
      </c>
    </row>
    <row r="107" s="1" customFormat="1" ht="18" customHeight="1" spans="1:5">
      <c r="A107" s="8">
        <v>105</v>
      </c>
      <c r="B107" s="8">
        <f t="shared" si="1"/>
        <v>105</v>
      </c>
      <c r="C107" s="9" t="s">
        <v>853</v>
      </c>
      <c r="D107" s="9" t="s">
        <v>958</v>
      </c>
      <c r="E107" s="13">
        <v>3.75</v>
      </c>
    </row>
    <row r="108" s="1" customFormat="1" ht="18" customHeight="1" spans="1:5">
      <c r="A108" s="8">
        <v>106</v>
      </c>
      <c r="B108" s="8">
        <f t="shared" si="1"/>
        <v>106</v>
      </c>
      <c r="C108" s="9" t="s">
        <v>853</v>
      </c>
      <c r="D108" s="9" t="s">
        <v>959</v>
      </c>
      <c r="E108" s="13">
        <v>4.5</v>
      </c>
    </row>
    <row r="109" s="1" customFormat="1" ht="18" customHeight="1" spans="1:5">
      <c r="A109" s="8">
        <v>107</v>
      </c>
      <c r="B109" s="8">
        <f t="shared" si="1"/>
        <v>107</v>
      </c>
      <c r="C109" s="9" t="s">
        <v>853</v>
      </c>
      <c r="D109" s="9" t="s">
        <v>960</v>
      </c>
      <c r="E109" s="13">
        <v>2</v>
      </c>
    </row>
    <row r="110" s="1" customFormat="1" ht="18" customHeight="1" spans="1:5">
      <c r="A110" s="8">
        <v>108</v>
      </c>
      <c r="B110" s="8">
        <f t="shared" si="1"/>
        <v>108</v>
      </c>
      <c r="C110" s="9" t="s">
        <v>853</v>
      </c>
      <c r="D110" s="9" t="s">
        <v>961</v>
      </c>
      <c r="E110" s="13">
        <v>3.75</v>
      </c>
    </row>
    <row r="111" s="1" customFormat="1" ht="18" customHeight="1" spans="1:5">
      <c r="A111" s="8">
        <v>109</v>
      </c>
      <c r="B111" s="8">
        <f t="shared" si="1"/>
        <v>109</v>
      </c>
      <c r="C111" s="9" t="s">
        <v>853</v>
      </c>
      <c r="D111" s="9" t="s">
        <v>962</v>
      </c>
      <c r="E111" s="13">
        <v>2.25</v>
      </c>
    </row>
    <row r="112" s="1" customFormat="1" ht="18" customHeight="1" spans="1:5">
      <c r="A112" s="8">
        <v>110</v>
      </c>
      <c r="B112" s="8">
        <f t="shared" si="1"/>
        <v>110</v>
      </c>
      <c r="C112" s="9" t="s">
        <v>853</v>
      </c>
      <c r="D112" s="9" t="s">
        <v>963</v>
      </c>
      <c r="E112" s="13">
        <v>5.25</v>
      </c>
    </row>
    <row r="113" s="1" customFormat="1" ht="18" customHeight="1" spans="1:5">
      <c r="A113" s="8">
        <v>111</v>
      </c>
      <c r="B113" s="8">
        <f t="shared" si="1"/>
        <v>111</v>
      </c>
      <c r="C113" s="9" t="s">
        <v>853</v>
      </c>
      <c r="D113" s="9" t="s">
        <v>964</v>
      </c>
      <c r="E113" s="13">
        <v>2.25</v>
      </c>
    </row>
    <row r="114" s="1" customFormat="1" ht="18" customHeight="1" spans="1:5">
      <c r="A114" s="8">
        <v>112</v>
      </c>
      <c r="B114" s="8">
        <f t="shared" si="1"/>
        <v>112</v>
      </c>
      <c r="C114" s="9" t="s">
        <v>853</v>
      </c>
      <c r="D114" s="9" t="s">
        <v>965</v>
      </c>
      <c r="E114" s="13">
        <v>2.63</v>
      </c>
    </row>
    <row r="115" s="1" customFormat="1" ht="18" customHeight="1" spans="1:5">
      <c r="A115" s="8">
        <v>113</v>
      </c>
      <c r="B115" s="8">
        <f t="shared" si="1"/>
        <v>113</v>
      </c>
      <c r="C115" s="9" t="s">
        <v>853</v>
      </c>
      <c r="D115" s="9" t="s">
        <v>966</v>
      </c>
      <c r="E115" s="13">
        <v>4.5</v>
      </c>
    </row>
    <row r="116" s="1" customFormat="1" ht="18" customHeight="1" spans="1:5">
      <c r="A116" s="8">
        <v>114</v>
      </c>
      <c r="B116" s="8">
        <f t="shared" si="1"/>
        <v>114</v>
      </c>
      <c r="C116" s="9" t="s">
        <v>853</v>
      </c>
      <c r="D116" s="9" t="s">
        <v>967</v>
      </c>
      <c r="E116" s="13">
        <v>3</v>
      </c>
    </row>
    <row r="117" s="1" customFormat="1" ht="18" customHeight="1" spans="1:5">
      <c r="A117" s="8">
        <v>115</v>
      </c>
      <c r="B117" s="8">
        <f t="shared" si="1"/>
        <v>115</v>
      </c>
      <c r="C117" s="9" t="s">
        <v>853</v>
      </c>
      <c r="D117" s="9" t="s">
        <v>968</v>
      </c>
      <c r="E117" s="13">
        <v>2.25</v>
      </c>
    </row>
    <row r="118" s="1" customFormat="1" ht="18" customHeight="1" spans="1:5">
      <c r="A118" s="8">
        <v>116</v>
      </c>
      <c r="B118" s="8">
        <f t="shared" si="1"/>
        <v>116</v>
      </c>
      <c r="C118" s="9" t="s">
        <v>853</v>
      </c>
      <c r="D118" s="9" t="s">
        <v>969</v>
      </c>
      <c r="E118" s="13">
        <v>4.5</v>
      </c>
    </row>
    <row r="119" s="1" customFormat="1" ht="18" customHeight="1" spans="1:5">
      <c r="A119" s="8">
        <v>117</v>
      </c>
      <c r="B119" s="8">
        <f t="shared" si="1"/>
        <v>117</v>
      </c>
      <c r="C119" s="9" t="s">
        <v>853</v>
      </c>
      <c r="D119" s="9" t="s">
        <v>970</v>
      </c>
      <c r="E119" s="13">
        <v>2.25</v>
      </c>
    </row>
    <row r="120" s="1" customFormat="1" ht="18" customHeight="1" spans="1:5">
      <c r="A120" s="8">
        <v>118</v>
      </c>
      <c r="B120" s="8">
        <f t="shared" si="1"/>
        <v>118</v>
      </c>
      <c r="C120" s="9" t="s">
        <v>853</v>
      </c>
      <c r="D120" s="9" t="s">
        <v>971</v>
      </c>
      <c r="E120" s="13">
        <v>2.25</v>
      </c>
    </row>
    <row r="121" s="1" customFormat="1" ht="18" customHeight="1" spans="1:5">
      <c r="A121" s="8">
        <v>119</v>
      </c>
      <c r="B121" s="8">
        <f t="shared" si="1"/>
        <v>119</v>
      </c>
      <c r="C121" s="9" t="s">
        <v>853</v>
      </c>
      <c r="D121" s="9" t="s">
        <v>972</v>
      </c>
      <c r="E121" s="13">
        <v>5.25</v>
      </c>
    </row>
    <row r="122" s="1" customFormat="1" ht="18" customHeight="1" spans="1:5">
      <c r="A122" s="8">
        <v>120</v>
      </c>
      <c r="B122" s="8">
        <f t="shared" si="1"/>
        <v>120</v>
      </c>
      <c r="C122" s="9" t="s">
        <v>853</v>
      </c>
      <c r="D122" s="9" t="s">
        <v>973</v>
      </c>
      <c r="E122" s="13">
        <v>4.5</v>
      </c>
    </row>
    <row r="123" s="1" customFormat="1" ht="18" customHeight="1" spans="1:5">
      <c r="A123" s="8">
        <v>121</v>
      </c>
      <c r="B123" s="8">
        <f t="shared" si="1"/>
        <v>121</v>
      </c>
      <c r="C123" s="9" t="s">
        <v>853</v>
      </c>
      <c r="D123" s="9" t="s">
        <v>974</v>
      </c>
      <c r="E123" s="13">
        <v>1.5</v>
      </c>
    </row>
    <row r="124" s="1" customFormat="1" ht="18" customHeight="1" spans="1:5">
      <c r="A124" s="8">
        <v>122</v>
      </c>
      <c r="B124" s="8">
        <f t="shared" si="1"/>
        <v>122</v>
      </c>
      <c r="C124" s="9" t="s">
        <v>853</v>
      </c>
      <c r="D124" s="9" t="s">
        <v>975</v>
      </c>
      <c r="E124" s="13">
        <v>4.5</v>
      </c>
    </row>
    <row r="125" s="1" customFormat="1" ht="18" customHeight="1" spans="1:5">
      <c r="A125" s="8">
        <v>123</v>
      </c>
      <c r="B125" s="8">
        <f t="shared" si="1"/>
        <v>123</v>
      </c>
      <c r="C125" s="9" t="s">
        <v>853</v>
      </c>
      <c r="D125" s="9" t="s">
        <v>976</v>
      </c>
      <c r="E125" s="13">
        <v>3</v>
      </c>
    </row>
    <row r="126" s="1" customFormat="1" ht="18" customHeight="1" spans="1:5">
      <c r="A126" s="8">
        <v>124</v>
      </c>
      <c r="B126" s="8">
        <f t="shared" si="1"/>
        <v>124</v>
      </c>
      <c r="C126" s="9" t="s">
        <v>853</v>
      </c>
      <c r="D126" s="9" t="s">
        <v>977</v>
      </c>
      <c r="E126" s="13">
        <v>4.5</v>
      </c>
    </row>
    <row r="127" s="1" customFormat="1" ht="18" customHeight="1" spans="1:5">
      <c r="A127" s="8">
        <v>125</v>
      </c>
      <c r="B127" s="8">
        <f t="shared" si="1"/>
        <v>125</v>
      </c>
      <c r="C127" s="9" t="s">
        <v>853</v>
      </c>
      <c r="D127" s="9" t="s">
        <v>978</v>
      </c>
      <c r="E127" s="13">
        <v>3</v>
      </c>
    </row>
    <row r="128" s="1" customFormat="1" ht="18" customHeight="1" spans="1:5">
      <c r="A128" s="8">
        <v>126</v>
      </c>
      <c r="B128" s="8">
        <f t="shared" si="1"/>
        <v>126</v>
      </c>
      <c r="C128" s="9" t="s">
        <v>853</v>
      </c>
      <c r="D128" s="9" t="s">
        <v>979</v>
      </c>
      <c r="E128" s="13">
        <v>2.25</v>
      </c>
    </row>
    <row r="129" s="1" customFormat="1" ht="18" customHeight="1" spans="1:5">
      <c r="A129" s="8">
        <v>127</v>
      </c>
      <c r="B129" s="8">
        <f t="shared" si="1"/>
        <v>127</v>
      </c>
      <c r="C129" s="9" t="s">
        <v>853</v>
      </c>
      <c r="D129" s="9" t="s">
        <v>980</v>
      </c>
      <c r="E129" s="13">
        <v>1.5</v>
      </c>
    </row>
    <row r="130" s="1" customFormat="1" ht="18" customHeight="1" spans="1:5">
      <c r="A130" s="8">
        <v>128</v>
      </c>
      <c r="B130" s="8">
        <f t="shared" si="1"/>
        <v>128</v>
      </c>
      <c r="C130" s="9" t="s">
        <v>853</v>
      </c>
      <c r="D130" s="9" t="s">
        <v>981</v>
      </c>
      <c r="E130" s="13">
        <v>3</v>
      </c>
    </row>
    <row r="131" s="1" customFormat="1" ht="18" customHeight="1" spans="1:5">
      <c r="A131" s="8">
        <v>129</v>
      </c>
      <c r="B131" s="8">
        <f t="shared" ref="B131:B194" si="2">ROW()-2</f>
        <v>129</v>
      </c>
      <c r="C131" s="9" t="s">
        <v>853</v>
      </c>
      <c r="D131" s="9" t="s">
        <v>982</v>
      </c>
      <c r="E131" s="13">
        <v>0.75</v>
      </c>
    </row>
    <row r="132" s="1" customFormat="1" ht="18" customHeight="1" spans="1:5">
      <c r="A132" s="8">
        <v>130</v>
      </c>
      <c r="B132" s="8">
        <f t="shared" si="2"/>
        <v>130</v>
      </c>
      <c r="C132" s="9" t="s">
        <v>853</v>
      </c>
      <c r="D132" s="9" t="s">
        <v>983</v>
      </c>
      <c r="E132" s="13">
        <v>3.5</v>
      </c>
    </row>
    <row r="133" s="1" customFormat="1" ht="18" customHeight="1" spans="1:5">
      <c r="A133" s="8">
        <v>131</v>
      </c>
      <c r="B133" s="8">
        <f t="shared" si="2"/>
        <v>131</v>
      </c>
      <c r="C133" s="9" t="s">
        <v>853</v>
      </c>
      <c r="D133" s="9" t="s">
        <v>984</v>
      </c>
      <c r="E133" s="13">
        <v>2.25</v>
      </c>
    </row>
    <row r="134" s="1" customFormat="1" ht="18" customHeight="1" spans="1:5">
      <c r="A134" s="8">
        <v>132</v>
      </c>
      <c r="B134" s="8">
        <f t="shared" si="2"/>
        <v>132</v>
      </c>
      <c r="C134" s="9" t="s">
        <v>853</v>
      </c>
      <c r="D134" s="9" t="s">
        <v>985</v>
      </c>
      <c r="E134" s="13">
        <v>1.5</v>
      </c>
    </row>
    <row r="135" s="1" customFormat="1" ht="18" customHeight="1" spans="1:5">
      <c r="A135" s="8">
        <v>133</v>
      </c>
      <c r="B135" s="8">
        <f t="shared" si="2"/>
        <v>133</v>
      </c>
      <c r="C135" s="9" t="s">
        <v>853</v>
      </c>
      <c r="D135" s="9" t="s">
        <v>986</v>
      </c>
      <c r="E135" s="13">
        <v>7.13</v>
      </c>
    </row>
    <row r="136" s="1" customFormat="1" ht="18" customHeight="1" spans="1:5">
      <c r="A136" s="8">
        <v>134</v>
      </c>
      <c r="B136" s="8">
        <f t="shared" si="2"/>
        <v>134</v>
      </c>
      <c r="C136" s="9" t="s">
        <v>853</v>
      </c>
      <c r="D136" s="9" t="s">
        <v>987</v>
      </c>
      <c r="E136" s="13">
        <v>6.75</v>
      </c>
    </row>
    <row r="137" s="1" customFormat="1" ht="18" customHeight="1" spans="1:5">
      <c r="A137" s="8">
        <v>135</v>
      </c>
      <c r="B137" s="8">
        <f t="shared" si="2"/>
        <v>135</v>
      </c>
      <c r="C137" s="9" t="s">
        <v>853</v>
      </c>
      <c r="D137" s="9" t="s">
        <v>988</v>
      </c>
      <c r="E137" s="13">
        <v>3</v>
      </c>
    </row>
    <row r="138" s="1" customFormat="1" ht="18" customHeight="1" spans="1:5">
      <c r="A138" s="8">
        <v>136</v>
      </c>
      <c r="B138" s="8">
        <f t="shared" si="2"/>
        <v>136</v>
      </c>
      <c r="C138" s="9" t="s">
        <v>853</v>
      </c>
      <c r="D138" s="9" t="s">
        <v>989</v>
      </c>
      <c r="E138" s="13">
        <v>3</v>
      </c>
    </row>
    <row r="139" s="1" customFormat="1" ht="18" customHeight="1" spans="1:5">
      <c r="A139" s="8">
        <v>137</v>
      </c>
      <c r="B139" s="8">
        <f t="shared" si="2"/>
        <v>137</v>
      </c>
      <c r="C139" s="9" t="s">
        <v>853</v>
      </c>
      <c r="D139" s="9" t="s">
        <v>990</v>
      </c>
      <c r="E139" s="13">
        <v>1.5</v>
      </c>
    </row>
    <row r="140" s="1" customFormat="1" ht="18" customHeight="1" spans="1:5">
      <c r="A140" s="8">
        <v>138</v>
      </c>
      <c r="B140" s="8">
        <f t="shared" si="2"/>
        <v>138</v>
      </c>
      <c r="C140" s="9" t="s">
        <v>853</v>
      </c>
      <c r="D140" s="9" t="s">
        <v>991</v>
      </c>
      <c r="E140" s="13">
        <v>3</v>
      </c>
    </row>
    <row r="141" s="1" customFormat="1" ht="18" customHeight="1" spans="1:5">
      <c r="A141" s="8">
        <v>139</v>
      </c>
      <c r="B141" s="8">
        <f t="shared" si="2"/>
        <v>139</v>
      </c>
      <c r="C141" s="9" t="s">
        <v>853</v>
      </c>
      <c r="D141" s="9" t="s">
        <v>992</v>
      </c>
      <c r="E141" s="13">
        <v>3</v>
      </c>
    </row>
    <row r="142" s="1" customFormat="1" ht="18" customHeight="1" spans="1:5">
      <c r="A142" s="8">
        <v>140</v>
      </c>
      <c r="B142" s="8">
        <f t="shared" si="2"/>
        <v>140</v>
      </c>
      <c r="C142" s="9" t="s">
        <v>853</v>
      </c>
      <c r="D142" s="9" t="s">
        <v>993</v>
      </c>
      <c r="E142" s="13">
        <v>3</v>
      </c>
    </row>
    <row r="143" s="1" customFormat="1" ht="18" customHeight="1" spans="1:5">
      <c r="A143" s="8">
        <v>141</v>
      </c>
      <c r="B143" s="8">
        <f t="shared" si="2"/>
        <v>141</v>
      </c>
      <c r="C143" s="9" t="s">
        <v>853</v>
      </c>
      <c r="D143" s="9" t="s">
        <v>994</v>
      </c>
      <c r="E143" s="13">
        <v>3</v>
      </c>
    </row>
    <row r="144" s="1" customFormat="1" ht="18" customHeight="1" spans="1:5">
      <c r="A144" s="8">
        <v>142</v>
      </c>
      <c r="B144" s="8">
        <f t="shared" si="2"/>
        <v>142</v>
      </c>
      <c r="C144" s="9" t="s">
        <v>853</v>
      </c>
      <c r="D144" s="9" t="s">
        <v>995</v>
      </c>
      <c r="E144" s="13">
        <v>6.5</v>
      </c>
    </row>
    <row r="145" s="1" customFormat="1" ht="18" customHeight="1" spans="1:5">
      <c r="A145" s="8">
        <v>143</v>
      </c>
      <c r="B145" s="8">
        <f t="shared" si="2"/>
        <v>143</v>
      </c>
      <c r="C145" s="9" t="s">
        <v>853</v>
      </c>
      <c r="D145" s="9" t="s">
        <v>996</v>
      </c>
      <c r="E145" s="13">
        <v>3</v>
      </c>
    </row>
    <row r="146" s="1" customFormat="1" ht="18" customHeight="1" spans="1:5">
      <c r="A146" s="8">
        <v>144</v>
      </c>
      <c r="B146" s="8">
        <f t="shared" si="2"/>
        <v>144</v>
      </c>
      <c r="C146" s="9" t="s">
        <v>853</v>
      </c>
      <c r="D146" s="9" t="s">
        <v>997</v>
      </c>
      <c r="E146" s="13">
        <v>6</v>
      </c>
    </row>
    <row r="147" s="1" customFormat="1" ht="18" customHeight="1" spans="1:5">
      <c r="A147" s="8">
        <v>145</v>
      </c>
      <c r="B147" s="8">
        <f t="shared" si="2"/>
        <v>145</v>
      </c>
      <c r="C147" s="9" t="s">
        <v>853</v>
      </c>
      <c r="D147" s="9" t="s">
        <v>998</v>
      </c>
      <c r="E147" s="13">
        <v>5.25</v>
      </c>
    </row>
    <row r="148" s="1" customFormat="1" ht="18" customHeight="1" spans="1:5">
      <c r="A148" s="8">
        <v>146</v>
      </c>
      <c r="B148" s="8">
        <f t="shared" si="2"/>
        <v>146</v>
      </c>
      <c r="C148" s="9" t="s">
        <v>853</v>
      </c>
      <c r="D148" s="9" t="s">
        <v>999</v>
      </c>
      <c r="E148" s="13">
        <v>1.5</v>
      </c>
    </row>
    <row r="149" s="1" customFormat="1" ht="18" customHeight="1" spans="1:5">
      <c r="A149" s="8">
        <v>147</v>
      </c>
      <c r="B149" s="8">
        <f t="shared" si="2"/>
        <v>147</v>
      </c>
      <c r="C149" s="9" t="s">
        <v>853</v>
      </c>
      <c r="D149" s="9" t="s">
        <v>1000</v>
      </c>
      <c r="E149" s="13">
        <v>5.5</v>
      </c>
    </row>
    <row r="150" s="1" customFormat="1" ht="18" customHeight="1" spans="1:5">
      <c r="A150" s="8">
        <v>148</v>
      </c>
      <c r="B150" s="8">
        <f t="shared" si="2"/>
        <v>148</v>
      </c>
      <c r="C150" s="9" t="s">
        <v>853</v>
      </c>
      <c r="D150" s="9" t="s">
        <v>1001</v>
      </c>
      <c r="E150" s="13">
        <v>3</v>
      </c>
    </row>
    <row r="151" s="1" customFormat="1" ht="18" customHeight="1" spans="1:5">
      <c r="A151" s="8">
        <v>149</v>
      </c>
      <c r="B151" s="8">
        <f t="shared" si="2"/>
        <v>149</v>
      </c>
      <c r="C151" s="9" t="s">
        <v>853</v>
      </c>
      <c r="D151" s="9" t="s">
        <v>1002</v>
      </c>
      <c r="E151" s="13">
        <v>3</v>
      </c>
    </row>
    <row r="152" s="1" customFormat="1" ht="18" customHeight="1" spans="1:5">
      <c r="A152" s="8">
        <v>150</v>
      </c>
      <c r="B152" s="8">
        <f t="shared" si="2"/>
        <v>150</v>
      </c>
      <c r="C152" s="9" t="s">
        <v>853</v>
      </c>
      <c r="D152" s="9" t="s">
        <v>1003</v>
      </c>
      <c r="E152" s="13">
        <v>1.5</v>
      </c>
    </row>
    <row r="153" s="1" customFormat="1" ht="18" customHeight="1" spans="1:5">
      <c r="A153" s="8">
        <v>151</v>
      </c>
      <c r="B153" s="8">
        <f t="shared" si="2"/>
        <v>151</v>
      </c>
      <c r="C153" s="9" t="s">
        <v>853</v>
      </c>
      <c r="D153" s="9" t="s">
        <v>1004</v>
      </c>
      <c r="E153" s="13">
        <v>3.75</v>
      </c>
    </row>
    <row r="154" s="1" customFormat="1" ht="18" customHeight="1" spans="1:5">
      <c r="A154" s="8">
        <v>152</v>
      </c>
      <c r="B154" s="8">
        <f t="shared" si="2"/>
        <v>152</v>
      </c>
      <c r="C154" s="9" t="s">
        <v>853</v>
      </c>
      <c r="D154" s="9" t="s">
        <v>1005</v>
      </c>
      <c r="E154" s="13">
        <v>3</v>
      </c>
    </row>
    <row r="155" s="1" customFormat="1" ht="18" customHeight="1" spans="1:5">
      <c r="A155" s="8">
        <v>153</v>
      </c>
      <c r="B155" s="8">
        <f t="shared" si="2"/>
        <v>153</v>
      </c>
      <c r="C155" s="9" t="s">
        <v>853</v>
      </c>
      <c r="D155" s="9" t="s">
        <v>1006</v>
      </c>
      <c r="E155" s="13">
        <v>3</v>
      </c>
    </row>
    <row r="156" s="1" customFormat="1" ht="18" customHeight="1" spans="1:5">
      <c r="A156" s="8">
        <v>154</v>
      </c>
      <c r="B156" s="8">
        <f t="shared" si="2"/>
        <v>154</v>
      </c>
      <c r="C156" s="9" t="s">
        <v>853</v>
      </c>
      <c r="D156" s="9" t="s">
        <v>1007</v>
      </c>
      <c r="E156" s="13">
        <v>3</v>
      </c>
    </row>
    <row r="157" s="1" customFormat="1" ht="18" customHeight="1" spans="1:5">
      <c r="A157" s="8">
        <v>155</v>
      </c>
      <c r="B157" s="8">
        <f t="shared" si="2"/>
        <v>155</v>
      </c>
      <c r="C157" s="9" t="s">
        <v>853</v>
      </c>
      <c r="D157" s="9" t="s">
        <v>1008</v>
      </c>
      <c r="E157" s="13">
        <v>3.75</v>
      </c>
    </row>
    <row r="158" s="1" customFormat="1" ht="18" customHeight="1" spans="1:5">
      <c r="A158" s="8">
        <v>156</v>
      </c>
      <c r="B158" s="8">
        <f t="shared" si="2"/>
        <v>156</v>
      </c>
      <c r="C158" s="9" t="s">
        <v>853</v>
      </c>
      <c r="D158" s="9" t="s">
        <v>1009</v>
      </c>
      <c r="E158" s="13">
        <v>3</v>
      </c>
    </row>
    <row r="159" s="1" customFormat="1" ht="18" customHeight="1" spans="1:5">
      <c r="A159" s="8">
        <v>157</v>
      </c>
      <c r="B159" s="8">
        <f t="shared" si="2"/>
        <v>157</v>
      </c>
      <c r="C159" s="9" t="s">
        <v>853</v>
      </c>
      <c r="D159" s="9" t="s">
        <v>1010</v>
      </c>
      <c r="E159" s="13">
        <v>2.25</v>
      </c>
    </row>
    <row r="160" s="1" customFormat="1" ht="18" customHeight="1" spans="1:5">
      <c r="A160" s="8">
        <v>158</v>
      </c>
      <c r="B160" s="8">
        <f t="shared" si="2"/>
        <v>158</v>
      </c>
      <c r="C160" s="9" t="s">
        <v>853</v>
      </c>
      <c r="D160" s="9" t="s">
        <v>1011</v>
      </c>
      <c r="E160" s="13">
        <v>3</v>
      </c>
    </row>
    <row r="161" s="1" customFormat="1" ht="18" customHeight="1" spans="1:5">
      <c r="A161" s="8">
        <v>159</v>
      </c>
      <c r="B161" s="8">
        <f t="shared" si="2"/>
        <v>159</v>
      </c>
      <c r="C161" s="9" t="s">
        <v>853</v>
      </c>
      <c r="D161" s="9" t="s">
        <v>1012</v>
      </c>
      <c r="E161" s="13">
        <v>3</v>
      </c>
    </row>
    <row r="162" s="1" customFormat="1" ht="18" customHeight="1" spans="1:5">
      <c r="A162" s="8">
        <v>160</v>
      </c>
      <c r="B162" s="8">
        <f t="shared" si="2"/>
        <v>160</v>
      </c>
      <c r="C162" s="9" t="s">
        <v>853</v>
      </c>
      <c r="D162" s="9" t="s">
        <v>1013</v>
      </c>
      <c r="E162" s="13">
        <v>3</v>
      </c>
    </row>
    <row r="163" s="1" customFormat="1" ht="18" customHeight="1" spans="1:5">
      <c r="A163" s="8">
        <v>161</v>
      </c>
      <c r="B163" s="8">
        <f t="shared" si="2"/>
        <v>161</v>
      </c>
      <c r="C163" s="9" t="s">
        <v>853</v>
      </c>
      <c r="D163" s="9" t="s">
        <v>1014</v>
      </c>
      <c r="E163" s="13">
        <v>3</v>
      </c>
    </row>
    <row r="164" s="1" customFormat="1" ht="18" customHeight="1" spans="1:5">
      <c r="A164" s="8">
        <v>162</v>
      </c>
      <c r="B164" s="8">
        <f t="shared" si="2"/>
        <v>162</v>
      </c>
      <c r="C164" s="9" t="s">
        <v>853</v>
      </c>
      <c r="D164" s="9" t="s">
        <v>1015</v>
      </c>
      <c r="E164" s="13">
        <v>3</v>
      </c>
    </row>
    <row r="165" s="1" customFormat="1" ht="18" customHeight="1" spans="1:5">
      <c r="A165" s="8">
        <v>163</v>
      </c>
      <c r="B165" s="8">
        <f t="shared" si="2"/>
        <v>163</v>
      </c>
      <c r="C165" s="9" t="s">
        <v>853</v>
      </c>
      <c r="D165" s="9" t="s">
        <v>1016</v>
      </c>
      <c r="E165" s="13">
        <v>3</v>
      </c>
    </row>
    <row r="166" s="1" customFormat="1" ht="18" customHeight="1" spans="1:5">
      <c r="A166" s="8">
        <v>164</v>
      </c>
      <c r="B166" s="8">
        <f t="shared" si="2"/>
        <v>164</v>
      </c>
      <c r="C166" s="9" t="s">
        <v>853</v>
      </c>
      <c r="D166" s="9" t="s">
        <v>1017</v>
      </c>
      <c r="E166" s="13">
        <v>2.25</v>
      </c>
    </row>
    <row r="167" s="1" customFormat="1" ht="18" customHeight="1" spans="1:5">
      <c r="A167" s="8">
        <v>165</v>
      </c>
      <c r="B167" s="8">
        <f t="shared" si="2"/>
        <v>165</v>
      </c>
      <c r="C167" s="9" t="s">
        <v>853</v>
      </c>
      <c r="D167" s="9" t="s">
        <v>1018</v>
      </c>
      <c r="E167" s="13">
        <v>3</v>
      </c>
    </row>
    <row r="168" s="1" customFormat="1" ht="18" customHeight="1" spans="1:5">
      <c r="A168" s="8">
        <v>166</v>
      </c>
      <c r="B168" s="8">
        <f t="shared" si="2"/>
        <v>166</v>
      </c>
      <c r="C168" s="9" t="s">
        <v>853</v>
      </c>
      <c r="D168" s="9" t="s">
        <v>1019</v>
      </c>
      <c r="E168" s="13">
        <v>3</v>
      </c>
    </row>
    <row r="169" s="1" customFormat="1" ht="18" customHeight="1" spans="1:5">
      <c r="A169" s="8">
        <v>167</v>
      </c>
      <c r="B169" s="8">
        <f t="shared" si="2"/>
        <v>167</v>
      </c>
      <c r="C169" s="9" t="s">
        <v>853</v>
      </c>
      <c r="D169" s="9" t="s">
        <v>1020</v>
      </c>
      <c r="E169" s="13">
        <v>4.75</v>
      </c>
    </row>
    <row r="170" s="1" customFormat="1" ht="18" customHeight="1" spans="1:5">
      <c r="A170" s="8">
        <v>168</v>
      </c>
      <c r="B170" s="8">
        <f t="shared" si="2"/>
        <v>168</v>
      </c>
      <c r="C170" s="9" t="s">
        <v>853</v>
      </c>
      <c r="D170" s="9" t="s">
        <v>1021</v>
      </c>
      <c r="E170" s="13">
        <v>1</v>
      </c>
    </row>
    <row r="171" s="1" customFormat="1" ht="18" customHeight="1" spans="1:5">
      <c r="A171" s="8">
        <v>169</v>
      </c>
      <c r="B171" s="8">
        <f t="shared" si="2"/>
        <v>169</v>
      </c>
      <c r="C171" s="9" t="s">
        <v>853</v>
      </c>
      <c r="D171" s="9" t="s">
        <v>1022</v>
      </c>
      <c r="E171" s="13">
        <v>3</v>
      </c>
    </row>
    <row r="172" s="1" customFormat="1" ht="18" customHeight="1" spans="1:5">
      <c r="A172" s="8">
        <v>170</v>
      </c>
      <c r="B172" s="8">
        <f t="shared" si="2"/>
        <v>170</v>
      </c>
      <c r="C172" s="9" t="s">
        <v>853</v>
      </c>
      <c r="D172" s="9" t="s">
        <v>1023</v>
      </c>
      <c r="E172" s="13">
        <v>1.5</v>
      </c>
    </row>
    <row r="173" s="1" customFormat="1" ht="18" customHeight="1" spans="1:5">
      <c r="A173" s="8">
        <v>171</v>
      </c>
      <c r="B173" s="8">
        <f t="shared" si="2"/>
        <v>171</v>
      </c>
      <c r="C173" s="9" t="s">
        <v>853</v>
      </c>
      <c r="D173" s="9" t="s">
        <v>1024</v>
      </c>
      <c r="E173" s="13">
        <v>1.5</v>
      </c>
    </row>
    <row r="174" s="1" customFormat="1" ht="18" customHeight="1" spans="1:5">
      <c r="A174" s="8">
        <v>172</v>
      </c>
      <c r="B174" s="8">
        <f t="shared" si="2"/>
        <v>172</v>
      </c>
      <c r="C174" s="9" t="s">
        <v>853</v>
      </c>
      <c r="D174" s="9" t="s">
        <v>1025</v>
      </c>
      <c r="E174" s="13">
        <v>3</v>
      </c>
    </row>
    <row r="175" s="1" customFormat="1" ht="18" customHeight="1" spans="1:5">
      <c r="A175" s="8">
        <v>173</v>
      </c>
      <c r="B175" s="8">
        <f t="shared" si="2"/>
        <v>173</v>
      </c>
      <c r="C175" s="9" t="s">
        <v>853</v>
      </c>
      <c r="D175" s="9" t="s">
        <v>1026</v>
      </c>
      <c r="E175" s="13">
        <v>1.5</v>
      </c>
    </row>
    <row r="176" s="1" customFormat="1" ht="18" customHeight="1" spans="1:5">
      <c r="A176" s="8">
        <v>174</v>
      </c>
      <c r="B176" s="8">
        <f t="shared" si="2"/>
        <v>174</v>
      </c>
      <c r="C176" s="9" t="s">
        <v>853</v>
      </c>
      <c r="D176" s="9" t="s">
        <v>1027</v>
      </c>
      <c r="E176" s="13">
        <v>5.25</v>
      </c>
    </row>
    <row r="177" s="1" customFormat="1" ht="18" customHeight="1" spans="1:5">
      <c r="A177" s="8">
        <v>175</v>
      </c>
      <c r="B177" s="8">
        <f t="shared" si="2"/>
        <v>175</v>
      </c>
      <c r="C177" s="9" t="s">
        <v>853</v>
      </c>
      <c r="D177" s="9" t="s">
        <v>1028</v>
      </c>
      <c r="E177" s="13">
        <v>2.25</v>
      </c>
    </row>
    <row r="178" s="1" customFormat="1" ht="18" customHeight="1" spans="1:5">
      <c r="A178" s="8">
        <v>176</v>
      </c>
      <c r="B178" s="8">
        <f t="shared" si="2"/>
        <v>176</v>
      </c>
      <c r="C178" s="9" t="s">
        <v>853</v>
      </c>
      <c r="D178" s="9" t="s">
        <v>1029</v>
      </c>
      <c r="E178" s="13">
        <v>2.25</v>
      </c>
    </row>
    <row r="179" s="1" customFormat="1" ht="18" customHeight="1" spans="1:5">
      <c r="A179" s="8">
        <v>177</v>
      </c>
      <c r="B179" s="8">
        <f t="shared" si="2"/>
        <v>177</v>
      </c>
      <c r="C179" s="9" t="s">
        <v>853</v>
      </c>
      <c r="D179" s="9" t="s">
        <v>1030</v>
      </c>
      <c r="E179" s="13">
        <v>2.25</v>
      </c>
    </row>
    <row r="180" s="1" customFormat="1" ht="18" customHeight="1" spans="1:5">
      <c r="A180" s="8">
        <v>178</v>
      </c>
      <c r="B180" s="8">
        <f t="shared" si="2"/>
        <v>178</v>
      </c>
      <c r="C180" s="9" t="s">
        <v>853</v>
      </c>
      <c r="D180" s="9" t="s">
        <v>1031</v>
      </c>
      <c r="E180" s="13">
        <v>2.25</v>
      </c>
    </row>
    <row r="181" s="1" customFormat="1" ht="18" customHeight="1" spans="1:5">
      <c r="A181" s="8">
        <v>179</v>
      </c>
      <c r="B181" s="8">
        <f t="shared" si="2"/>
        <v>179</v>
      </c>
      <c r="C181" s="9" t="s">
        <v>853</v>
      </c>
      <c r="D181" s="9" t="s">
        <v>1032</v>
      </c>
      <c r="E181" s="13">
        <v>2.25</v>
      </c>
    </row>
    <row r="182" s="1" customFormat="1" ht="18" customHeight="1" spans="1:5">
      <c r="A182" s="8">
        <v>180</v>
      </c>
      <c r="B182" s="8">
        <f t="shared" si="2"/>
        <v>180</v>
      </c>
      <c r="C182" s="9" t="s">
        <v>853</v>
      </c>
      <c r="D182" s="9" t="s">
        <v>1033</v>
      </c>
      <c r="E182" s="13">
        <v>3</v>
      </c>
    </row>
    <row r="183" s="1" customFormat="1" ht="18" customHeight="1" spans="1:5">
      <c r="A183" s="8">
        <v>181</v>
      </c>
      <c r="B183" s="8">
        <f t="shared" si="2"/>
        <v>181</v>
      </c>
      <c r="C183" s="9" t="s">
        <v>853</v>
      </c>
      <c r="D183" s="9" t="s">
        <v>1034</v>
      </c>
      <c r="E183" s="13">
        <v>3</v>
      </c>
    </row>
    <row r="184" s="1" customFormat="1" ht="18" customHeight="1" spans="1:5">
      <c r="A184" s="8">
        <v>182</v>
      </c>
      <c r="B184" s="8">
        <f t="shared" si="2"/>
        <v>182</v>
      </c>
      <c r="C184" s="9" t="s">
        <v>853</v>
      </c>
      <c r="D184" s="9" t="s">
        <v>1035</v>
      </c>
      <c r="E184" s="13">
        <v>3</v>
      </c>
    </row>
    <row r="185" s="1" customFormat="1" ht="18" customHeight="1" spans="1:5">
      <c r="A185" s="8">
        <v>183</v>
      </c>
      <c r="B185" s="8">
        <f t="shared" si="2"/>
        <v>183</v>
      </c>
      <c r="C185" s="9" t="s">
        <v>853</v>
      </c>
      <c r="D185" s="9" t="s">
        <v>1036</v>
      </c>
      <c r="E185" s="13">
        <v>3</v>
      </c>
    </row>
    <row r="186" s="1" customFormat="1" ht="18" customHeight="1" spans="1:5">
      <c r="A186" s="8">
        <v>184</v>
      </c>
      <c r="B186" s="8">
        <f t="shared" si="2"/>
        <v>184</v>
      </c>
      <c r="C186" s="9" t="s">
        <v>853</v>
      </c>
      <c r="D186" s="9" t="s">
        <v>1037</v>
      </c>
      <c r="E186" s="13">
        <v>3</v>
      </c>
    </row>
    <row r="187" s="1" customFormat="1" ht="18" customHeight="1" spans="1:5">
      <c r="A187" s="8">
        <v>185</v>
      </c>
      <c r="B187" s="8">
        <f t="shared" si="2"/>
        <v>185</v>
      </c>
      <c r="C187" s="9" t="s">
        <v>853</v>
      </c>
      <c r="D187" s="9" t="s">
        <v>1038</v>
      </c>
      <c r="E187" s="13">
        <v>3</v>
      </c>
    </row>
    <row r="188" s="1" customFormat="1" ht="18" customHeight="1" spans="1:5">
      <c r="A188" s="8">
        <v>186</v>
      </c>
      <c r="B188" s="8">
        <f t="shared" si="2"/>
        <v>186</v>
      </c>
      <c r="C188" s="9" t="s">
        <v>853</v>
      </c>
      <c r="D188" s="9" t="s">
        <v>1039</v>
      </c>
      <c r="E188" s="13">
        <v>3</v>
      </c>
    </row>
    <row r="189" s="1" customFormat="1" ht="18" customHeight="1" spans="1:5">
      <c r="A189" s="8">
        <v>187</v>
      </c>
      <c r="B189" s="8">
        <f t="shared" si="2"/>
        <v>187</v>
      </c>
      <c r="C189" s="9" t="s">
        <v>853</v>
      </c>
      <c r="D189" s="9" t="s">
        <v>1040</v>
      </c>
      <c r="E189" s="13">
        <v>4.5</v>
      </c>
    </row>
    <row r="190" s="1" customFormat="1" ht="18" customHeight="1" spans="1:5">
      <c r="A190" s="8">
        <v>188</v>
      </c>
      <c r="B190" s="8">
        <f t="shared" si="2"/>
        <v>188</v>
      </c>
      <c r="C190" s="9" t="s">
        <v>853</v>
      </c>
      <c r="D190" s="9" t="s">
        <v>1041</v>
      </c>
      <c r="E190" s="13">
        <v>3</v>
      </c>
    </row>
    <row r="191" s="1" customFormat="1" ht="18" customHeight="1" spans="1:5">
      <c r="A191" s="8">
        <v>189</v>
      </c>
      <c r="B191" s="8">
        <f t="shared" si="2"/>
        <v>189</v>
      </c>
      <c r="C191" s="9" t="s">
        <v>853</v>
      </c>
      <c r="D191" s="9" t="s">
        <v>1042</v>
      </c>
      <c r="E191" s="13">
        <v>3</v>
      </c>
    </row>
    <row r="192" s="1" customFormat="1" ht="18" customHeight="1" spans="1:5">
      <c r="A192" s="8">
        <v>190</v>
      </c>
      <c r="B192" s="8">
        <f t="shared" si="2"/>
        <v>190</v>
      </c>
      <c r="C192" s="9" t="s">
        <v>853</v>
      </c>
      <c r="D192" s="9" t="s">
        <v>1043</v>
      </c>
      <c r="E192" s="13">
        <v>1.5</v>
      </c>
    </row>
    <row r="193" s="1" customFormat="1" ht="18" customHeight="1" spans="1:5">
      <c r="A193" s="8">
        <v>191</v>
      </c>
      <c r="B193" s="8">
        <f t="shared" si="2"/>
        <v>191</v>
      </c>
      <c r="C193" s="9" t="s">
        <v>853</v>
      </c>
      <c r="D193" s="9" t="s">
        <v>1044</v>
      </c>
      <c r="E193" s="13">
        <v>4.5</v>
      </c>
    </row>
    <row r="194" s="1" customFormat="1" ht="18" customHeight="1" spans="1:5">
      <c r="A194" s="8">
        <v>192</v>
      </c>
      <c r="B194" s="8">
        <f t="shared" si="2"/>
        <v>192</v>
      </c>
      <c r="C194" s="9" t="s">
        <v>853</v>
      </c>
      <c r="D194" s="9" t="s">
        <v>1045</v>
      </c>
      <c r="E194" s="13">
        <v>4.5</v>
      </c>
    </row>
    <row r="195" s="1" customFormat="1" ht="18" customHeight="1" spans="1:5">
      <c r="A195" s="8">
        <v>193</v>
      </c>
      <c r="B195" s="8">
        <f t="shared" ref="B195:B258" si="3">ROW()-2</f>
        <v>193</v>
      </c>
      <c r="C195" s="9" t="s">
        <v>853</v>
      </c>
      <c r="D195" s="9" t="s">
        <v>1046</v>
      </c>
      <c r="E195" s="13">
        <v>4.13</v>
      </c>
    </row>
    <row r="196" s="1" customFormat="1" ht="18" customHeight="1" spans="1:5">
      <c r="A196" s="8">
        <v>194</v>
      </c>
      <c r="B196" s="8">
        <f t="shared" si="3"/>
        <v>194</v>
      </c>
      <c r="C196" s="9" t="s">
        <v>853</v>
      </c>
      <c r="D196" s="9" t="s">
        <v>1047</v>
      </c>
      <c r="E196" s="13">
        <v>3.75</v>
      </c>
    </row>
    <row r="197" s="1" customFormat="1" ht="18" customHeight="1" spans="1:5">
      <c r="A197" s="8">
        <v>195</v>
      </c>
      <c r="B197" s="8">
        <f t="shared" si="3"/>
        <v>195</v>
      </c>
      <c r="C197" s="9" t="s">
        <v>853</v>
      </c>
      <c r="D197" s="9" t="s">
        <v>1048</v>
      </c>
      <c r="E197" s="13">
        <v>1.5</v>
      </c>
    </row>
    <row r="198" s="1" customFormat="1" ht="18" customHeight="1" spans="1:5">
      <c r="A198" s="8">
        <v>196</v>
      </c>
      <c r="B198" s="8">
        <f t="shared" si="3"/>
        <v>196</v>
      </c>
      <c r="C198" s="9" t="s">
        <v>853</v>
      </c>
      <c r="D198" s="9" t="s">
        <v>1049</v>
      </c>
      <c r="E198" s="13">
        <v>3.75</v>
      </c>
    </row>
    <row r="199" s="1" customFormat="1" ht="18" customHeight="1" spans="1:5">
      <c r="A199" s="8">
        <v>197</v>
      </c>
      <c r="B199" s="8">
        <f t="shared" si="3"/>
        <v>197</v>
      </c>
      <c r="C199" s="9" t="s">
        <v>853</v>
      </c>
      <c r="D199" s="9" t="s">
        <v>1050</v>
      </c>
      <c r="E199" s="13">
        <v>3.75</v>
      </c>
    </row>
    <row r="200" s="1" customFormat="1" ht="18" customHeight="1" spans="1:5">
      <c r="A200" s="8">
        <v>198</v>
      </c>
      <c r="B200" s="8">
        <f t="shared" si="3"/>
        <v>198</v>
      </c>
      <c r="C200" s="9" t="s">
        <v>853</v>
      </c>
      <c r="D200" s="9" t="s">
        <v>1051</v>
      </c>
      <c r="E200" s="13">
        <v>4.5</v>
      </c>
    </row>
    <row r="201" s="1" customFormat="1" ht="18" customHeight="1" spans="1:5">
      <c r="A201" s="8">
        <v>199</v>
      </c>
      <c r="B201" s="8">
        <f t="shared" si="3"/>
        <v>199</v>
      </c>
      <c r="C201" s="9" t="s">
        <v>853</v>
      </c>
      <c r="D201" s="9" t="s">
        <v>1052</v>
      </c>
      <c r="E201" s="13">
        <v>3</v>
      </c>
    </row>
    <row r="202" s="1" customFormat="1" ht="18" customHeight="1" spans="1:5">
      <c r="A202" s="8">
        <v>200</v>
      </c>
      <c r="B202" s="8">
        <f t="shared" si="3"/>
        <v>200</v>
      </c>
      <c r="C202" s="9" t="s">
        <v>853</v>
      </c>
      <c r="D202" s="9" t="s">
        <v>553</v>
      </c>
      <c r="E202" s="13">
        <v>3</v>
      </c>
    </row>
    <row r="203" s="1" customFormat="1" ht="18" customHeight="1" spans="1:5">
      <c r="A203" s="8">
        <v>201</v>
      </c>
      <c r="B203" s="8">
        <f t="shared" si="3"/>
        <v>201</v>
      </c>
      <c r="C203" s="9" t="s">
        <v>853</v>
      </c>
      <c r="D203" s="9" t="s">
        <v>1053</v>
      </c>
      <c r="E203" s="13">
        <v>3</v>
      </c>
    </row>
    <row r="204" s="1" customFormat="1" ht="18" customHeight="1" spans="1:5">
      <c r="A204" s="8">
        <v>202</v>
      </c>
      <c r="B204" s="8">
        <f t="shared" si="3"/>
        <v>202</v>
      </c>
      <c r="C204" s="9" t="s">
        <v>853</v>
      </c>
      <c r="D204" s="9" t="s">
        <v>1054</v>
      </c>
      <c r="E204" s="13">
        <v>3</v>
      </c>
    </row>
    <row r="205" s="1" customFormat="1" ht="18" customHeight="1" spans="1:5">
      <c r="A205" s="8">
        <v>203</v>
      </c>
      <c r="B205" s="8">
        <f t="shared" si="3"/>
        <v>203</v>
      </c>
      <c r="C205" s="9" t="s">
        <v>853</v>
      </c>
      <c r="D205" s="9" t="s">
        <v>1055</v>
      </c>
      <c r="E205" s="13">
        <v>3</v>
      </c>
    </row>
    <row r="206" s="1" customFormat="1" ht="18" customHeight="1" spans="1:5">
      <c r="A206" s="8">
        <v>204</v>
      </c>
      <c r="B206" s="8">
        <f t="shared" si="3"/>
        <v>204</v>
      </c>
      <c r="C206" s="9" t="s">
        <v>853</v>
      </c>
      <c r="D206" s="9" t="s">
        <v>1056</v>
      </c>
      <c r="E206" s="13">
        <v>4.5</v>
      </c>
    </row>
    <row r="207" s="1" customFormat="1" ht="18" customHeight="1" spans="1:5">
      <c r="A207" s="8">
        <v>205</v>
      </c>
      <c r="B207" s="8">
        <f t="shared" si="3"/>
        <v>205</v>
      </c>
      <c r="C207" s="9" t="s">
        <v>853</v>
      </c>
      <c r="D207" s="9" t="s">
        <v>1057</v>
      </c>
      <c r="E207" s="13">
        <v>3.75</v>
      </c>
    </row>
    <row r="208" s="1" customFormat="1" ht="18" customHeight="1" spans="1:5">
      <c r="A208" s="8">
        <v>206</v>
      </c>
      <c r="B208" s="8">
        <f t="shared" si="3"/>
        <v>206</v>
      </c>
      <c r="C208" s="9" t="s">
        <v>853</v>
      </c>
      <c r="D208" s="9" t="s">
        <v>1058</v>
      </c>
      <c r="E208" s="13">
        <v>3</v>
      </c>
    </row>
    <row r="209" s="1" customFormat="1" ht="18" customHeight="1" spans="1:5">
      <c r="A209" s="8">
        <v>207</v>
      </c>
      <c r="B209" s="8">
        <f t="shared" si="3"/>
        <v>207</v>
      </c>
      <c r="C209" s="9" t="s">
        <v>853</v>
      </c>
      <c r="D209" s="9" t="s">
        <v>1059</v>
      </c>
      <c r="E209" s="13">
        <v>4.5</v>
      </c>
    </row>
    <row r="210" s="1" customFormat="1" ht="18" customHeight="1" spans="1:5">
      <c r="A210" s="8">
        <v>208</v>
      </c>
      <c r="B210" s="8">
        <f t="shared" si="3"/>
        <v>208</v>
      </c>
      <c r="C210" s="9" t="s">
        <v>853</v>
      </c>
      <c r="D210" s="9" t="s">
        <v>1060</v>
      </c>
      <c r="E210" s="13">
        <v>2.25</v>
      </c>
    </row>
    <row r="211" s="1" customFormat="1" ht="18" customHeight="1" spans="1:5">
      <c r="A211" s="8">
        <v>209</v>
      </c>
      <c r="B211" s="8">
        <f t="shared" si="3"/>
        <v>209</v>
      </c>
      <c r="C211" s="9" t="s">
        <v>853</v>
      </c>
      <c r="D211" s="9" t="s">
        <v>1061</v>
      </c>
      <c r="E211" s="13">
        <v>1.5</v>
      </c>
    </row>
    <row r="212" s="1" customFormat="1" ht="18" customHeight="1" spans="1:5">
      <c r="A212" s="8">
        <v>210</v>
      </c>
      <c r="B212" s="8">
        <f t="shared" si="3"/>
        <v>210</v>
      </c>
      <c r="C212" s="9" t="s">
        <v>853</v>
      </c>
      <c r="D212" s="9" t="s">
        <v>1062</v>
      </c>
      <c r="E212" s="13">
        <v>3.75</v>
      </c>
    </row>
    <row r="213" s="1" customFormat="1" ht="18" customHeight="1" spans="1:5">
      <c r="A213" s="8">
        <v>211</v>
      </c>
      <c r="B213" s="8">
        <f t="shared" si="3"/>
        <v>211</v>
      </c>
      <c r="C213" s="9" t="s">
        <v>853</v>
      </c>
      <c r="D213" s="9" t="s">
        <v>1063</v>
      </c>
      <c r="E213" s="13">
        <v>3</v>
      </c>
    </row>
    <row r="214" s="1" customFormat="1" ht="18" customHeight="1" spans="1:5">
      <c r="A214" s="8">
        <v>212</v>
      </c>
      <c r="B214" s="8">
        <f t="shared" si="3"/>
        <v>212</v>
      </c>
      <c r="C214" s="9" t="s">
        <v>853</v>
      </c>
      <c r="D214" s="9" t="s">
        <v>1064</v>
      </c>
      <c r="E214" s="13">
        <v>1.5</v>
      </c>
    </row>
    <row r="215" s="1" customFormat="1" ht="18" customHeight="1" spans="1:5">
      <c r="A215" s="8">
        <v>213</v>
      </c>
      <c r="B215" s="8">
        <f t="shared" si="3"/>
        <v>213</v>
      </c>
      <c r="C215" s="9" t="s">
        <v>853</v>
      </c>
      <c r="D215" s="9" t="s">
        <v>1065</v>
      </c>
      <c r="E215" s="13">
        <v>2.25</v>
      </c>
    </row>
    <row r="216" s="1" customFormat="1" ht="18" customHeight="1" spans="1:5">
      <c r="A216" s="8">
        <v>214</v>
      </c>
      <c r="B216" s="8">
        <f t="shared" si="3"/>
        <v>214</v>
      </c>
      <c r="C216" s="9" t="s">
        <v>853</v>
      </c>
      <c r="D216" s="9" t="s">
        <v>1066</v>
      </c>
      <c r="E216" s="13">
        <v>5.25</v>
      </c>
    </row>
    <row r="217" s="1" customFormat="1" ht="18" customHeight="1" spans="1:5">
      <c r="A217" s="8">
        <v>215</v>
      </c>
      <c r="B217" s="8">
        <f t="shared" si="3"/>
        <v>215</v>
      </c>
      <c r="C217" s="9" t="s">
        <v>853</v>
      </c>
      <c r="D217" s="9" t="s">
        <v>1067</v>
      </c>
      <c r="E217" s="13">
        <v>3.75</v>
      </c>
    </row>
    <row r="218" s="1" customFormat="1" ht="18" customHeight="1" spans="1:5">
      <c r="A218" s="8">
        <v>216</v>
      </c>
      <c r="B218" s="8">
        <f t="shared" si="3"/>
        <v>216</v>
      </c>
      <c r="C218" s="9" t="s">
        <v>853</v>
      </c>
      <c r="D218" s="9" t="s">
        <v>1068</v>
      </c>
      <c r="E218" s="13">
        <v>3.75</v>
      </c>
    </row>
    <row r="219" s="1" customFormat="1" ht="18" customHeight="1" spans="1:5">
      <c r="A219" s="8">
        <v>217</v>
      </c>
      <c r="B219" s="8">
        <f t="shared" si="3"/>
        <v>217</v>
      </c>
      <c r="C219" s="9" t="s">
        <v>853</v>
      </c>
      <c r="D219" s="9" t="s">
        <v>1069</v>
      </c>
      <c r="E219" s="13">
        <v>3</v>
      </c>
    </row>
    <row r="220" s="1" customFormat="1" ht="18" customHeight="1" spans="1:5">
      <c r="A220" s="8">
        <v>218</v>
      </c>
      <c r="B220" s="8">
        <f t="shared" si="3"/>
        <v>218</v>
      </c>
      <c r="C220" s="9" t="s">
        <v>853</v>
      </c>
      <c r="D220" s="9" t="s">
        <v>1070</v>
      </c>
      <c r="E220" s="13">
        <v>2.25</v>
      </c>
    </row>
    <row r="221" s="1" customFormat="1" ht="18" customHeight="1" spans="1:5">
      <c r="A221" s="8">
        <v>219</v>
      </c>
      <c r="B221" s="8">
        <f t="shared" si="3"/>
        <v>219</v>
      </c>
      <c r="C221" s="9" t="s">
        <v>853</v>
      </c>
      <c r="D221" s="9" t="s">
        <v>1071</v>
      </c>
      <c r="E221" s="13">
        <v>2.25</v>
      </c>
    </row>
    <row r="222" s="1" customFormat="1" ht="18" customHeight="1" spans="1:5">
      <c r="A222" s="8">
        <v>220</v>
      </c>
      <c r="B222" s="8">
        <f t="shared" si="3"/>
        <v>220</v>
      </c>
      <c r="C222" s="9" t="s">
        <v>853</v>
      </c>
      <c r="D222" s="9" t="s">
        <v>1072</v>
      </c>
      <c r="E222" s="13">
        <v>1.5</v>
      </c>
    </row>
    <row r="223" s="1" customFormat="1" ht="18" customHeight="1" spans="1:5">
      <c r="A223" s="8">
        <v>221</v>
      </c>
      <c r="B223" s="8">
        <f t="shared" si="3"/>
        <v>221</v>
      </c>
      <c r="C223" s="9" t="s">
        <v>853</v>
      </c>
      <c r="D223" s="9" t="s">
        <v>1073</v>
      </c>
      <c r="E223" s="13">
        <v>2.25</v>
      </c>
    </row>
    <row r="224" s="1" customFormat="1" ht="18" customHeight="1" spans="1:5">
      <c r="A224" s="8">
        <v>222</v>
      </c>
      <c r="B224" s="8">
        <f t="shared" si="3"/>
        <v>222</v>
      </c>
      <c r="C224" s="9" t="s">
        <v>853</v>
      </c>
      <c r="D224" s="9" t="s">
        <v>1074</v>
      </c>
      <c r="E224" s="13">
        <v>1.5</v>
      </c>
    </row>
    <row r="225" s="1" customFormat="1" ht="18" customHeight="1" spans="1:5">
      <c r="A225" s="8">
        <v>223</v>
      </c>
      <c r="B225" s="8">
        <f t="shared" si="3"/>
        <v>223</v>
      </c>
      <c r="C225" s="9" t="s">
        <v>853</v>
      </c>
      <c r="D225" s="9" t="s">
        <v>1075</v>
      </c>
      <c r="E225" s="13">
        <v>4.5</v>
      </c>
    </row>
    <row r="226" s="1" customFormat="1" ht="18" customHeight="1" spans="1:5">
      <c r="A226" s="8">
        <v>224</v>
      </c>
      <c r="B226" s="8">
        <f t="shared" si="3"/>
        <v>224</v>
      </c>
      <c r="C226" s="9" t="s">
        <v>853</v>
      </c>
      <c r="D226" s="9" t="s">
        <v>1076</v>
      </c>
      <c r="E226" s="13">
        <v>4.5</v>
      </c>
    </row>
    <row r="227" s="1" customFormat="1" ht="18" customHeight="1" spans="1:5">
      <c r="A227" s="8">
        <v>225</v>
      </c>
      <c r="B227" s="8">
        <f t="shared" si="3"/>
        <v>225</v>
      </c>
      <c r="C227" s="9" t="s">
        <v>853</v>
      </c>
      <c r="D227" s="9" t="s">
        <v>1077</v>
      </c>
      <c r="E227" s="13">
        <v>5.25</v>
      </c>
    </row>
    <row r="228" s="1" customFormat="1" ht="18" customHeight="1" spans="1:5">
      <c r="A228" s="8">
        <v>226</v>
      </c>
      <c r="B228" s="8">
        <f t="shared" si="3"/>
        <v>226</v>
      </c>
      <c r="C228" s="9" t="s">
        <v>853</v>
      </c>
      <c r="D228" s="9" t="s">
        <v>1078</v>
      </c>
      <c r="E228" s="13">
        <v>2.25</v>
      </c>
    </row>
    <row r="229" s="1" customFormat="1" ht="18" customHeight="1" spans="1:5">
      <c r="A229" s="8">
        <v>227</v>
      </c>
      <c r="B229" s="8">
        <f t="shared" si="3"/>
        <v>227</v>
      </c>
      <c r="C229" s="9" t="s">
        <v>853</v>
      </c>
      <c r="D229" s="9" t="s">
        <v>1079</v>
      </c>
      <c r="E229" s="13">
        <v>3</v>
      </c>
    </row>
    <row r="230" s="1" customFormat="1" ht="18" customHeight="1" spans="1:5">
      <c r="A230" s="8">
        <v>228</v>
      </c>
      <c r="B230" s="8">
        <f t="shared" si="3"/>
        <v>228</v>
      </c>
      <c r="C230" s="9" t="s">
        <v>853</v>
      </c>
      <c r="D230" s="9" t="s">
        <v>1080</v>
      </c>
      <c r="E230" s="13">
        <v>4.5</v>
      </c>
    </row>
    <row r="231" s="1" customFormat="1" ht="18" customHeight="1" spans="1:5">
      <c r="A231" s="8">
        <v>229</v>
      </c>
      <c r="B231" s="8">
        <f t="shared" si="3"/>
        <v>229</v>
      </c>
      <c r="C231" s="9" t="s">
        <v>853</v>
      </c>
      <c r="D231" s="9" t="s">
        <v>1081</v>
      </c>
      <c r="E231" s="13">
        <v>1.88</v>
      </c>
    </row>
    <row r="232" s="1" customFormat="1" ht="18" customHeight="1" spans="1:5">
      <c r="A232" s="8">
        <v>230</v>
      </c>
      <c r="B232" s="8">
        <f t="shared" si="3"/>
        <v>230</v>
      </c>
      <c r="C232" s="9" t="s">
        <v>853</v>
      </c>
      <c r="D232" s="9" t="s">
        <v>1082</v>
      </c>
      <c r="E232" s="13">
        <v>6</v>
      </c>
    </row>
    <row r="233" s="1" customFormat="1" ht="18" customHeight="1" spans="1:5">
      <c r="A233" s="8">
        <v>231</v>
      </c>
      <c r="B233" s="8">
        <f t="shared" si="3"/>
        <v>231</v>
      </c>
      <c r="C233" s="9" t="s">
        <v>853</v>
      </c>
      <c r="D233" s="9" t="s">
        <v>1083</v>
      </c>
      <c r="E233" s="13">
        <v>6</v>
      </c>
    </row>
    <row r="234" s="1" customFormat="1" ht="18" customHeight="1" spans="1:5">
      <c r="A234" s="8">
        <v>232</v>
      </c>
      <c r="B234" s="8">
        <f t="shared" si="3"/>
        <v>232</v>
      </c>
      <c r="C234" s="9" t="s">
        <v>853</v>
      </c>
      <c r="D234" s="9" t="s">
        <v>1084</v>
      </c>
      <c r="E234" s="13">
        <v>3</v>
      </c>
    </row>
    <row r="235" s="1" customFormat="1" ht="18" customHeight="1" spans="1:5">
      <c r="A235" s="8">
        <v>233</v>
      </c>
      <c r="B235" s="8">
        <f t="shared" si="3"/>
        <v>233</v>
      </c>
      <c r="C235" s="9" t="s">
        <v>853</v>
      </c>
      <c r="D235" s="9" t="s">
        <v>1085</v>
      </c>
      <c r="E235" s="13">
        <v>3.75</v>
      </c>
    </row>
    <row r="236" s="1" customFormat="1" ht="18" customHeight="1" spans="1:5">
      <c r="A236" s="8">
        <v>234</v>
      </c>
      <c r="B236" s="8">
        <f t="shared" si="3"/>
        <v>234</v>
      </c>
      <c r="C236" s="9" t="s">
        <v>853</v>
      </c>
      <c r="D236" s="9" t="s">
        <v>1086</v>
      </c>
      <c r="E236" s="13">
        <v>1</v>
      </c>
    </row>
    <row r="237" s="1" customFormat="1" ht="18" customHeight="1" spans="1:5">
      <c r="A237" s="8">
        <v>235</v>
      </c>
      <c r="B237" s="8">
        <f t="shared" si="3"/>
        <v>235</v>
      </c>
      <c r="C237" s="9" t="s">
        <v>853</v>
      </c>
      <c r="D237" s="9" t="s">
        <v>1087</v>
      </c>
      <c r="E237" s="13">
        <v>3.75</v>
      </c>
    </row>
    <row r="238" s="1" customFormat="1" ht="18" customHeight="1" spans="1:5">
      <c r="A238" s="8">
        <v>236</v>
      </c>
      <c r="B238" s="8">
        <f t="shared" si="3"/>
        <v>236</v>
      </c>
      <c r="C238" s="9" t="s">
        <v>853</v>
      </c>
      <c r="D238" s="9" t="s">
        <v>1088</v>
      </c>
      <c r="E238" s="13">
        <v>3.75</v>
      </c>
    </row>
    <row r="239" s="1" customFormat="1" ht="18" customHeight="1" spans="1:5">
      <c r="A239" s="8">
        <v>237</v>
      </c>
      <c r="B239" s="8">
        <f t="shared" si="3"/>
        <v>237</v>
      </c>
      <c r="C239" s="9" t="s">
        <v>853</v>
      </c>
      <c r="D239" s="9" t="s">
        <v>1089</v>
      </c>
      <c r="E239" s="13">
        <v>3.75</v>
      </c>
    </row>
    <row r="240" s="1" customFormat="1" ht="18" customHeight="1" spans="1:5">
      <c r="A240" s="8">
        <v>238</v>
      </c>
      <c r="B240" s="8">
        <f t="shared" si="3"/>
        <v>238</v>
      </c>
      <c r="C240" s="9" t="s">
        <v>853</v>
      </c>
      <c r="D240" s="9" t="s">
        <v>1090</v>
      </c>
      <c r="E240" s="13">
        <v>0.75</v>
      </c>
    </row>
    <row r="241" s="1" customFormat="1" ht="18" customHeight="1" spans="1:5">
      <c r="A241" s="8">
        <v>239</v>
      </c>
      <c r="B241" s="8">
        <f t="shared" si="3"/>
        <v>239</v>
      </c>
      <c r="C241" s="9" t="s">
        <v>853</v>
      </c>
      <c r="D241" s="9" t="s">
        <v>1091</v>
      </c>
      <c r="E241" s="13">
        <v>2.25</v>
      </c>
    </row>
    <row r="242" s="1" customFormat="1" ht="18" customHeight="1" spans="1:5">
      <c r="A242" s="8">
        <v>240</v>
      </c>
      <c r="B242" s="8">
        <f t="shared" si="3"/>
        <v>240</v>
      </c>
      <c r="C242" s="9" t="s">
        <v>853</v>
      </c>
      <c r="D242" s="9" t="s">
        <v>1092</v>
      </c>
      <c r="E242" s="13">
        <v>0.75</v>
      </c>
    </row>
    <row r="243" s="1" customFormat="1" ht="18" customHeight="1" spans="1:5">
      <c r="A243" s="8">
        <v>241</v>
      </c>
      <c r="B243" s="8">
        <f t="shared" si="3"/>
        <v>241</v>
      </c>
      <c r="C243" s="9" t="s">
        <v>853</v>
      </c>
      <c r="D243" s="9" t="s">
        <v>1093</v>
      </c>
      <c r="E243" s="13">
        <v>1.5</v>
      </c>
    </row>
    <row r="244" s="1" customFormat="1" ht="18" customHeight="1" spans="1:5">
      <c r="A244" s="8">
        <v>242</v>
      </c>
      <c r="B244" s="8">
        <f t="shared" si="3"/>
        <v>242</v>
      </c>
      <c r="C244" s="9" t="s">
        <v>853</v>
      </c>
      <c r="D244" s="9" t="s">
        <v>1094</v>
      </c>
      <c r="E244" s="13">
        <v>2.25</v>
      </c>
    </row>
    <row r="245" s="1" customFormat="1" ht="18" customHeight="1" spans="1:5">
      <c r="A245" s="8">
        <v>243</v>
      </c>
      <c r="B245" s="8">
        <f t="shared" si="3"/>
        <v>243</v>
      </c>
      <c r="C245" s="9" t="s">
        <v>853</v>
      </c>
      <c r="D245" s="9" t="s">
        <v>1095</v>
      </c>
      <c r="E245" s="13">
        <v>1.5</v>
      </c>
    </row>
    <row r="246" s="1" customFormat="1" ht="18" customHeight="1" spans="1:5">
      <c r="A246" s="8">
        <v>244</v>
      </c>
      <c r="B246" s="8">
        <f t="shared" si="3"/>
        <v>244</v>
      </c>
      <c r="C246" s="9" t="s">
        <v>853</v>
      </c>
      <c r="D246" s="9" t="s">
        <v>1096</v>
      </c>
      <c r="E246" s="13">
        <v>2.25</v>
      </c>
    </row>
    <row r="247" s="1" customFormat="1" ht="18" customHeight="1" spans="1:5">
      <c r="A247" s="8">
        <v>245</v>
      </c>
      <c r="B247" s="8">
        <f t="shared" si="3"/>
        <v>245</v>
      </c>
      <c r="C247" s="9" t="s">
        <v>853</v>
      </c>
      <c r="D247" s="9" t="s">
        <v>1097</v>
      </c>
      <c r="E247" s="13">
        <v>2.25</v>
      </c>
    </row>
    <row r="248" s="1" customFormat="1" ht="18" customHeight="1" spans="1:5">
      <c r="A248" s="8">
        <v>246</v>
      </c>
      <c r="B248" s="8">
        <f t="shared" si="3"/>
        <v>246</v>
      </c>
      <c r="C248" s="9" t="s">
        <v>853</v>
      </c>
      <c r="D248" s="9" t="s">
        <v>1098</v>
      </c>
      <c r="E248" s="13">
        <v>3</v>
      </c>
    </row>
    <row r="249" s="1" customFormat="1" ht="18" customHeight="1" spans="1:5">
      <c r="A249" s="8">
        <v>247</v>
      </c>
      <c r="B249" s="8">
        <f t="shared" si="3"/>
        <v>247</v>
      </c>
      <c r="C249" s="9" t="s">
        <v>853</v>
      </c>
      <c r="D249" s="9" t="s">
        <v>1099</v>
      </c>
      <c r="E249" s="13">
        <v>2.25</v>
      </c>
    </row>
    <row r="250" s="1" customFormat="1" ht="18" customHeight="1" spans="1:5">
      <c r="A250" s="8">
        <v>248</v>
      </c>
      <c r="B250" s="8">
        <f t="shared" si="3"/>
        <v>248</v>
      </c>
      <c r="C250" s="9" t="s">
        <v>853</v>
      </c>
      <c r="D250" s="9" t="s">
        <v>1100</v>
      </c>
      <c r="E250" s="13">
        <v>2.25</v>
      </c>
    </row>
    <row r="251" s="1" customFormat="1" ht="18" customHeight="1" spans="1:5">
      <c r="A251" s="8">
        <v>249</v>
      </c>
      <c r="B251" s="8">
        <f t="shared" si="3"/>
        <v>249</v>
      </c>
      <c r="C251" s="9" t="s">
        <v>853</v>
      </c>
      <c r="D251" s="9" t="s">
        <v>1101</v>
      </c>
      <c r="E251" s="13">
        <v>3</v>
      </c>
    </row>
    <row r="252" s="1" customFormat="1" ht="18" customHeight="1" spans="1:5">
      <c r="A252" s="8">
        <v>250</v>
      </c>
      <c r="B252" s="8">
        <f t="shared" si="3"/>
        <v>250</v>
      </c>
      <c r="C252" s="9" t="s">
        <v>853</v>
      </c>
      <c r="D252" s="9" t="s">
        <v>1102</v>
      </c>
      <c r="E252" s="13">
        <v>3.53</v>
      </c>
    </row>
    <row r="253" s="1" customFormat="1" ht="18" customHeight="1" spans="1:5">
      <c r="A253" s="8">
        <v>251</v>
      </c>
      <c r="B253" s="8">
        <f t="shared" si="3"/>
        <v>251</v>
      </c>
      <c r="C253" s="9" t="s">
        <v>853</v>
      </c>
      <c r="D253" s="9" t="s">
        <v>1103</v>
      </c>
      <c r="E253" s="13">
        <v>1.5</v>
      </c>
    </row>
    <row r="254" s="1" customFormat="1" ht="18" customHeight="1" spans="1:5">
      <c r="A254" s="8">
        <v>252</v>
      </c>
      <c r="B254" s="8">
        <f t="shared" si="3"/>
        <v>252</v>
      </c>
      <c r="C254" s="9" t="s">
        <v>853</v>
      </c>
      <c r="D254" s="9" t="s">
        <v>1104</v>
      </c>
      <c r="E254" s="13">
        <v>2.25</v>
      </c>
    </row>
    <row r="255" s="1" customFormat="1" ht="18" customHeight="1" spans="1:5">
      <c r="A255" s="8">
        <v>253</v>
      </c>
      <c r="B255" s="8">
        <f t="shared" si="3"/>
        <v>253</v>
      </c>
      <c r="C255" s="9" t="s">
        <v>853</v>
      </c>
      <c r="D255" s="9" t="s">
        <v>1105</v>
      </c>
      <c r="E255" s="13">
        <v>4.5</v>
      </c>
    </row>
    <row r="256" s="1" customFormat="1" ht="18" customHeight="1" spans="1:5">
      <c r="A256" s="8">
        <v>254</v>
      </c>
      <c r="B256" s="8">
        <f t="shared" si="3"/>
        <v>254</v>
      </c>
      <c r="C256" s="9" t="s">
        <v>853</v>
      </c>
      <c r="D256" s="9" t="s">
        <v>1106</v>
      </c>
      <c r="E256" s="13">
        <v>2.25</v>
      </c>
    </row>
    <row r="257" s="1" customFormat="1" ht="18" customHeight="1" spans="1:5">
      <c r="A257" s="8">
        <v>255</v>
      </c>
      <c r="B257" s="8">
        <f t="shared" si="3"/>
        <v>255</v>
      </c>
      <c r="C257" s="9" t="s">
        <v>853</v>
      </c>
      <c r="D257" s="9" t="s">
        <v>1107</v>
      </c>
      <c r="E257" s="13">
        <v>2.25</v>
      </c>
    </row>
    <row r="258" s="1" customFormat="1" ht="18" customHeight="1" spans="1:5">
      <c r="A258" s="8">
        <v>256</v>
      </c>
      <c r="B258" s="8">
        <f t="shared" si="3"/>
        <v>256</v>
      </c>
      <c r="C258" s="9" t="s">
        <v>853</v>
      </c>
      <c r="D258" s="9" t="s">
        <v>1108</v>
      </c>
      <c r="E258" s="13">
        <v>2.25</v>
      </c>
    </row>
    <row r="259" s="1" customFormat="1" ht="18" customHeight="1" spans="1:5">
      <c r="A259" s="8">
        <v>257</v>
      </c>
      <c r="B259" s="8">
        <f t="shared" ref="B259:B286" si="4">ROW()-2</f>
        <v>257</v>
      </c>
      <c r="C259" s="9" t="s">
        <v>853</v>
      </c>
      <c r="D259" s="9" t="s">
        <v>1109</v>
      </c>
      <c r="E259" s="13">
        <v>3</v>
      </c>
    </row>
    <row r="260" s="1" customFormat="1" ht="18" customHeight="1" spans="1:5">
      <c r="A260" s="8">
        <v>258</v>
      </c>
      <c r="B260" s="8">
        <f t="shared" si="4"/>
        <v>258</v>
      </c>
      <c r="C260" s="9" t="s">
        <v>853</v>
      </c>
      <c r="D260" s="9" t="s">
        <v>1110</v>
      </c>
      <c r="E260" s="13">
        <v>3</v>
      </c>
    </row>
    <row r="261" s="1" customFormat="1" ht="18" customHeight="1" spans="1:5">
      <c r="A261" s="8">
        <v>259</v>
      </c>
      <c r="B261" s="8">
        <f t="shared" si="4"/>
        <v>259</v>
      </c>
      <c r="C261" s="9" t="s">
        <v>853</v>
      </c>
      <c r="D261" s="9" t="s">
        <v>1111</v>
      </c>
      <c r="E261" s="13">
        <v>2.25</v>
      </c>
    </row>
    <row r="262" s="1" customFormat="1" ht="18" customHeight="1" spans="1:5">
      <c r="A262" s="8">
        <v>260</v>
      </c>
      <c r="B262" s="8">
        <f t="shared" si="4"/>
        <v>260</v>
      </c>
      <c r="C262" s="9" t="s">
        <v>853</v>
      </c>
      <c r="D262" s="9" t="s">
        <v>1112</v>
      </c>
      <c r="E262" s="13">
        <v>1.5</v>
      </c>
    </row>
    <row r="263" s="1" customFormat="1" ht="18" customHeight="1" spans="1:5">
      <c r="A263" s="8">
        <v>261</v>
      </c>
      <c r="B263" s="8">
        <f t="shared" si="4"/>
        <v>261</v>
      </c>
      <c r="C263" s="9" t="s">
        <v>853</v>
      </c>
      <c r="D263" s="9" t="s">
        <v>1113</v>
      </c>
      <c r="E263" s="13">
        <v>2.25</v>
      </c>
    </row>
    <row r="264" s="1" customFormat="1" ht="18" customHeight="1" spans="1:5">
      <c r="A264" s="8">
        <v>262</v>
      </c>
      <c r="B264" s="8">
        <f t="shared" si="4"/>
        <v>262</v>
      </c>
      <c r="C264" s="9" t="s">
        <v>853</v>
      </c>
      <c r="D264" s="9" t="s">
        <v>1114</v>
      </c>
      <c r="E264" s="13">
        <v>3</v>
      </c>
    </row>
    <row r="265" s="1" customFormat="1" ht="18" customHeight="1" spans="1:5">
      <c r="A265" s="8">
        <v>263</v>
      </c>
      <c r="B265" s="8">
        <f t="shared" si="4"/>
        <v>263</v>
      </c>
      <c r="C265" s="9" t="s">
        <v>853</v>
      </c>
      <c r="D265" s="9" t="s">
        <v>1115</v>
      </c>
      <c r="E265" s="13">
        <v>4.5</v>
      </c>
    </row>
    <row r="266" s="1" customFormat="1" ht="18" customHeight="1" spans="1:5">
      <c r="A266" s="8">
        <v>264</v>
      </c>
      <c r="B266" s="8">
        <f t="shared" si="4"/>
        <v>264</v>
      </c>
      <c r="C266" s="9" t="s">
        <v>853</v>
      </c>
      <c r="D266" s="9" t="s">
        <v>1116</v>
      </c>
      <c r="E266" s="13">
        <v>3</v>
      </c>
    </row>
    <row r="267" s="1" customFormat="1" ht="18" customHeight="1" spans="1:5">
      <c r="A267" s="8">
        <v>265</v>
      </c>
      <c r="B267" s="8">
        <f t="shared" si="4"/>
        <v>265</v>
      </c>
      <c r="C267" s="9" t="s">
        <v>853</v>
      </c>
      <c r="D267" s="9" t="s">
        <v>1117</v>
      </c>
      <c r="E267" s="13">
        <v>3</v>
      </c>
    </row>
    <row r="268" s="1" customFormat="1" ht="18" customHeight="1" spans="1:5">
      <c r="A268" s="8">
        <v>266</v>
      </c>
      <c r="B268" s="8">
        <f t="shared" si="4"/>
        <v>266</v>
      </c>
      <c r="C268" s="9" t="s">
        <v>853</v>
      </c>
      <c r="D268" s="9" t="s">
        <v>1118</v>
      </c>
      <c r="E268" s="13">
        <v>3</v>
      </c>
    </row>
    <row r="269" s="1" customFormat="1" ht="18" customHeight="1" spans="1:5">
      <c r="A269" s="8">
        <v>267</v>
      </c>
      <c r="B269" s="8">
        <f t="shared" si="4"/>
        <v>267</v>
      </c>
      <c r="C269" s="9" t="s">
        <v>853</v>
      </c>
      <c r="D269" s="9" t="s">
        <v>1119</v>
      </c>
      <c r="E269" s="13">
        <v>3</v>
      </c>
    </row>
    <row r="270" s="1" customFormat="1" ht="18" customHeight="1" spans="1:5">
      <c r="A270" s="8">
        <v>268</v>
      </c>
      <c r="B270" s="8">
        <f t="shared" si="4"/>
        <v>268</v>
      </c>
      <c r="C270" s="9" t="s">
        <v>853</v>
      </c>
      <c r="D270" s="9" t="s">
        <v>1120</v>
      </c>
      <c r="E270" s="13">
        <v>3</v>
      </c>
    </row>
    <row r="271" s="1" customFormat="1" ht="18" customHeight="1" spans="1:5">
      <c r="A271" s="8">
        <v>269</v>
      </c>
      <c r="B271" s="8">
        <f t="shared" si="4"/>
        <v>269</v>
      </c>
      <c r="C271" s="9" t="s">
        <v>853</v>
      </c>
      <c r="D271" s="9" t="s">
        <v>1121</v>
      </c>
      <c r="E271" s="13">
        <v>1.5</v>
      </c>
    </row>
    <row r="272" s="1" customFormat="1" ht="18" customHeight="1" spans="1:5">
      <c r="A272" s="8">
        <v>270</v>
      </c>
      <c r="B272" s="8">
        <f t="shared" si="4"/>
        <v>270</v>
      </c>
      <c r="C272" s="9" t="s">
        <v>853</v>
      </c>
      <c r="D272" s="9" t="s">
        <v>1122</v>
      </c>
      <c r="E272" s="13">
        <v>2.25</v>
      </c>
    </row>
    <row r="273" s="1" customFormat="1" ht="18" customHeight="1" spans="1:5">
      <c r="A273" s="8">
        <v>271</v>
      </c>
      <c r="B273" s="8">
        <f t="shared" si="4"/>
        <v>271</v>
      </c>
      <c r="C273" s="9" t="s">
        <v>853</v>
      </c>
      <c r="D273" s="9" t="s">
        <v>1123</v>
      </c>
      <c r="E273" s="13">
        <v>3.75</v>
      </c>
    </row>
    <row r="274" s="1" customFormat="1" ht="18" customHeight="1" spans="1:5">
      <c r="A274" s="8">
        <v>272</v>
      </c>
      <c r="B274" s="8">
        <f t="shared" si="4"/>
        <v>272</v>
      </c>
      <c r="C274" s="9" t="s">
        <v>853</v>
      </c>
      <c r="D274" s="9" t="s">
        <v>1124</v>
      </c>
      <c r="E274" s="13">
        <v>5.25</v>
      </c>
    </row>
    <row r="275" s="1" customFormat="1" ht="18" customHeight="1" spans="1:5">
      <c r="A275" s="8">
        <v>273</v>
      </c>
      <c r="B275" s="8">
        <f t="shared" si="4"/>
        <v>273</v>
      </c>
      <c r="C275" s="9" t="s">
        <v>853</v>
      </c>
      <c r="D275" s="9" t="s">
        <v>1125</v>
      </c>
      <c r="E275" s="13">
        <v>3</v>
      </c>
    </row>
    <row r="276" s="1" customFormat="1" ht="18" customHeight="1" spans="1:5">
      <c r="A276" s="8">
        <v>274</v>
      </c>
      <c r="B276" s="8">
        <f t="shared" si="4"/>
        <v>274</v>
      </c>
      <c r="C276" s="9" t="s">
        <v>853</v>
      </c>
      <c r="D276" s="9" t="s">
        <v>1126</v>
      </c>
      <c r="E276" s="13">
        <v>2.25</v>
      </c>
    </row>
    <row r="277" s="1" customFormat="1" ht="18" customHeight="1" spans="1:5">
      <c r="A277" s="8">
        <v>275</v>
      </c>
      <c r="B277" s="8">
        <f t="shared" si="4"/>
        <v>275</v>
      </c>
      <c r="C277" s="9" t="s">
        <v>853</v>
      </c>
      <c r="D277" s="9" t="s">
        <v>1127</v>
      </c>
      <c r="E277" s="13">
        <v>3</v>
      </c>
    </row>
    <row r="278" s="1" customFormat="1" ht="18" customHeight="1" spans="1:5">
      <c r="A278" s="8">
        <v>276</v>
      </c>
      <c r="B278" s="8">
        <f t="shared" si="4"/>
        <v>276</v>
      </c>
      <c r="C278" s="9" t="s">
        <v>853</v>
      </c>
      <c r="D278" s="9" t="s">
        <v>1128</v>
      </c>
      <c r="E278" s="13">
        <v>3</v>
      </c>
    </row>
    <row r="279" s="1" customFormat="1" ht="18" customHeight="1" spans="1:5">
      <c r="A279" s="8">
        <v>277</v>
      </c>
      <c r="B279" s="8">
        <f t="shared" si="4"/>
        <v>277</v>
      </c>
      <c r="C279" s="9" t="s">
        <v>853</v>
      </c>
      <c r="D279" s="9" t="s">
        <v>1129</v>
      </c>
      <c r="E279" s="13">
        <v>1.5</v>
      </c>
    </row>
    <row r="280" s="1" customFormat="1" ht="18" customHeight="1" spans="1:5">
      <c r="A280" s="8">
        <v>278</v>
      </c>
      <c r="B280" s="8">
        <f t="shared" si="4"/>
        <v>278</v>
      </c>
      <c r="C280" s="9" t="s">
        <v>853</v>
      </c>
      <c r="D280" s="9" t="s">
        <v>1130</v>
      </c>
      <c r="E280" s="13">
        <v>1.5</v>
      </c>
    </row>
    <row r="281" s="1" customFormat="1" ht="18" customHeight="1" spans="1:5">
      <c r="A281" s="8">
        <v>279</v>
      </c>
      <c r="B281" s="8">
        <f t="shared" si="4"/>
        <v>279</v>
      </c>
      <c r="C281" s="9" t="s">
        <v>853</v>
      </c>
      <c r="D281" s="9" t="s">
        <v>1131</v>
      </c>
      <c r="E281" s="13">
        <v>1.5</v>
      </c>
    </row>
    <row r="282" s="1" customFormat="1" ht="18" customHeight="1" spans="1:5">
      <c r="A282" s="8">
        <v>280</v>
      </c>
      <c r="B282" s="8">
        <f t="shared" si="4"/>
        <v>280</v>
      </c>
      <c r="C282" s="9" t="s">
        <v>853</v>
      </c>
      <c r="D282" s="9" t="s">
        <v>1132</v>
      </c>
      <c r="E282" s="13">
        <v>2.25</v>
      </c>
    </row>
    <row r="283" s="1" customFormat="1" ht="18" customHeight="1" spans="1:5">
      <c r="A283" s="8">
        <v>281</v>
      </c>
      <c r="B283" s="8">
        <f t="shared" si="4"/>
        <v>281</v>
      </c>
      <c r="C283" s="9" t="s">
        <v>853</v>
      </c>
      <c r="D283" s="9" t="s">
        <v>1133</v>
      </c>
      <c r="E283" s="13">
        <v>1.5</v>
      </c>
    </row>
    <row r="284" s="1" customFormat="1" ht="18" customHeight="1" spans="1:5">
      <c r="A284" s="8">
        <v>282</v>
      </c>
      <c r="B284" s="8">
        <f t="shared" si="4"/>
        <v>282</v>
      </c>
      <c r="C284" s="9" t="s">
        <v>853</v>
      </c>
      <c r="D284" s="9" t="s">
        <v>1134</v>
      </c>
      <c r="E284" s="13">
        <v>3</v>
      </c>
    </row>
    <row r="285" s="1" customFormat="1" ht="18" customHeight="1" spans="1:5">
      <c r="A285" s="8">
        <v>283</v>
      </c>
      <c r="B285" s="8">
        <f t="shared" si="4"/>
        <v>283</v>
      </c>
      <c r="C285" s="9" t="s">
        <v>853</v>
      </c>
      <c r="D285" s="9" t="s">
        <v>1135</v>
      </c>
      <c r="E285" s="13">
        <v>3</v>
      </c>
    </row>
    <row r="286" s="1" customFormat="1" ht="18" customHeight="1" spans="1:5">
      <c r="A286" s="8">
        <v>284</v>
      </c>
      <c r="B286" s="8">
        <f t="shared" si="4"/>
        <v>284</v>
      </c>
      <c r="C286" s="9" t="s">
        <v>853</v>
      </c>
      <c r="D286" s="9" t="s">
        <v>1136</v>
      </c>
      <c r="E286" s="13">
        <v>4.5</v>
      </c>
    </row>
    <row r="287" spans="1:5">
      <c r="E287" s="2">
        <f>SUM(E3:E286)</f>
        <v>855.5</v>
      </c>
    </row>
  </sheetData>
  <autoFilter xmlns:etc="http://www.wps.cn/officeDocument/2017/etCustomData" ref="A2:F287" etc:filterBottomFollowUsedRange="0">
    <extLst/>
  </autoFilter>
  <mergeCells count="1">
    <mergeCell ref="A1:E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9"/>
  <sheetViews>
    <sheetView zoomScale="115" zoomScaleNormal="115" workbookViewId="0">
      <selection activeCell="C240" sqref="C2:C240"/>
    </sheetView>
  </sheetViews>
  <sheetFormatPr defaultColWidth="9" defaultRowHeight="13.5" outlineLevelCol="4"/>
  <cols>
    <col min="1" max="1" width="8.125" style="1" customWidth="1"/>
    <col min="2" max="4" width="20.4333333333333" style="1" customWidth="1"/>
    <col min="5" max="16384" width="9" style="2"/>
  </cols>
  <sheetData>
    <row r="1" ht="55" customHeight="1" spans="1:5">
      <c r="A1" s="12" t="s">
        <v>0</v>
      </c>
      <c r="B1" s="12"/>
      <c r="C1" s="12"/>
      <c r="D1" s="12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18" customHeight="1" spans="1:5">
      <c r="A3" s="8">
        <v>1</v>
      </c>
      <c r="B3" s="9" t="s">
        <v>1137</v>
      </c>
      <c r="C3" s="9" t="s">
        <v>1138</v>
      </c>
      <c r="D3" s="13">
        <v>5.27</v>
      </c>
    </row>
    <row r="4" s="1" customFormat="1" ht="18" customHeight="1" spans="1:5">
      <c r="A4" s="8">
        <v>2</v>
      </c>
      <c r="B4" s="9" t="s">
        <v>1137</v>
      </c>
      <c r="C4" s="9" t="s">
        <v>1139</v>
      </c>
      <c r="D4" s="13">
        <v>6</v>
      </c>
    </row>
    <row r="5" s="1" customFormat="1" ht="18" customHeight="1" spans="1:5">
      <c r="A5" s="8">
        <v>3</v>
      </c>
      <c r="B5" s="9" t="s">
        <v>1137</v>
      </c>
      <c r="C5" s="9" t="s">
        <v>1140</v>
      </c>
      <c r="D5" s="13">
        <v>6</v>
      </c>
    </row>
    <row r="6" s="1" customFormat="1" ht="18" customHeight="1" spans="1:5">
      <c r="A6" s="8">
        <v>4</v>
      </c>
      <c r="B6" s="9" t="s">
        <v>1137</v>
      </c>
      <c r="C6" s="9" t="s">
        <v>1141</v>
      </c>
      <c r="D6" s="13">
        <v>5.27</v>
      </c>
    </row>
    <row r="7" s="1" customFormat="1" ht="18" customHeight="1" spans="1:5">
      <c r="A7" s="8">
        <v>5</v>
      </c>
      <c r="B7" s="9" t="s">
        <v>1137</v>
      </c>
      <c r="C7" s="9" t="s">
        <v>1142</v>
      </c>
      <c r="D7" s="13">
        <v>3.75</v>
      </c>
    </row>
    <row r="8" s="1" customFormat="1" ht="18" customHeight="1" spans="1:5">
      <c r="A8" s="8">
        <v>6</v>
      </c>
      <c r="B8" s="9" t="s">
        <v>1137</v>
      </c>
      <c r="C8" s="9" t="s">
        <v>1143</v>
      </c>
      <c r="D8" s="13">
        <v>6.66</v>
      </c>
    </row>
    <row r="9" s="1" customFormat="1" ht="18" customHeight="1" spans="1:5">
      <c r="A9" s="8">
        <v>7</v>
      </c>
      <c r="B9" s="9" t="s">
        <v>1137</v>
      </c>
      <c r="C9" s="9" t="s">
        <v>1144</v>
      </c>
      <c r="D9" s="13">
        <v>3</v>
      </c>
    </row>
    <row r="10" s="1" customFormat="1" ht="18" customHeight="1" spans="1:5">
      <c r="A10" s="8">
        <v>8</v>
      </c>
      <c r="B10" s="9" t="s">
        <v>1137</v>
      </c>
      <c r="C10" s="9" t="s">
        <v>1145</v>
      </c>
      <c r="D10" s="13">
        <v>10.53</v>
      </c>
    </row>
    <row r="11" s="1" customFormat="1" ht="18" customHeight="1" spans="1:5">
      <c r="A11" s="8">
        <v>9</v>
      </c>
      <c r="B11" s="9" t="s">
        <v>1137</v>
      </c>
      <c r="C11" s="9" t="s">
        <v>1146</v>
      </c>
      <c r="D11" s="13">
        <v>12.2</v>
      </c>
    </row>
    <row r="12" s="1" customFormat="1" ht="18" customHeight="1" spans="1:5">
      <c r="A12" s="8">
        <v>10</v>
      </c>
      <c r="B12" s="9" t="s">
        <v>1137</v>
      </c>
      <c r="C12" s="9" t="s">
        <v>1147</v>
      </c>
      <c r="D12" s="13">
        <v>7.02</v>
      </c>
    </row>
    <row r="13" s="1" customFormat="1" ht="18" customHeight="1" spans="1:5">
      <c r="A13" s="8">
        <v>11</v>
      </c>
      <c r="B13" s="9" t="s">
        <v>1137</v>
      </c>
      <c r="C13" s="9" t="s">
        <v>1148</v>
      </c>
      <c r="D13" s="13">
        <v>7.02</v>
      </c>
    </row>
    <row r="14" s="1" customFormat="1" ht="18" customHeight="1" spans="1:5">
      <c r="A14" s="8">
        <v>12</v>
      </c>
      <c r="B14" s="9" t="s">
        <v>1137</v>
      </c>
      <c r="C14" s="9" t="s">
        <v>1149</v>
      </c>
      <c r="D14" s="13">
        <v>7.5</v>
      </c>
    </row>
    <row r="15" s="1" customFormat="1" ht="18" customHeight="1" spans="1:5">
      <c r="A15" s="8">
        <v>13</v>
      </c>
      <c r="B15" s="9" t="s">
        <v>1137</v>
      </c>
      <c r="C15" s="9" t="s">
        <v>1150</v>
      </c>
      <c r="D15" s="13">
        <v>8.49</v>
      </c>
    </row>
    <row r="16" s="1" customFormat="1" ht="18" customHeight="1" spans="1:5">
      <c r="A16" s="8">
        <v>14</v>
      </c>
      <c r="B16" s="9" t="s">
        <v>1137</v>
      </c>
      <c r="C16" s="9" t="s">
        <v>1151</v>
      </c>
      <c r="D16" s="13">
        <v>5.55</v>
      </c>
    </row>
    <row r="17" s="1" customFormat="1" ht="18" customHeight="1" spans="1:4">
      <c r="A17" s="8">
        <v>15</v>
      </c>
      <c r="B17" s="9" t="s">
        <v>1137</v>
      </c>
      <c r="C17" s="9" t="s">
        <v>1152</v>
      </c>
      <c r="D17" s="13">
        <v>7.5</v>
      </c>
    </row>
    <row r="18" s="1" customFormat="1" ht="18" customHeight="1" spans="1:4">
      <c r="A18" s="8">
        <v>16</v>
      </c>
      <c r="B18" s="9" t="s">
        <v>1137</v>
      </c>
      <c r="C18" s="9" t="s">
        <v>1153</v>
      </c>
      <c r="D18" s="13">
        <v>3.51</v>
      </c>
    </row>
    <row r="19" s="1" customFormat="1" ht="18" customHeight="1" spans="1:4">
      <c r="A19" s="8">
        <v>17</v>
      </c>
      <c r="B19" s="9" t="s">
        <v>1137</v>
      </c>
      <c r="C19" s="9" t="s">
        <v>1154</v>
      </c>
      <c r="D19" s="13">
        <v>5.25</v>
      </c>
    </row>
    <row r="20" s="1" customFormat="1" ht="18" customHeight="1" spans="1:4">
      <c r="A20" s="8">
        <v>18</v>
      </c>
      <c r="B20" s="9" t="s">
        <v>1137</v>
      </c>
      <c r="C20" s="9" t="s">
        <v>1155</v>
      </c>
      <c r="D20" s="13">
        <v>10.53</v>
      </c>
    </row>
    <row r="21" s="1" customFormat="1" ht="18" customHeight="1" spans="1:4">
      <c r="A21" s="8">
        <v>19</v>
      </c>
      <c r="B21" s="9" t="s">
        <v>1137</v>
      </c>
      <c r="C21" s="9" t="s">
        <v>1156</v>
      </c>
      <c r="D21" s="13">
        <v>7.5</v>
      </c>
    </row>
    <row r="22" s="1" customFormat="1" ht="18" customHeight="1" spans="1:4">
      <c r="A22" s="8">
        <v>20</v>
      </c>
      <c r="B22" s="9" t="s">
        <v>1137</v>
      </c>
      <c r="C22" s="9" t="s">
        <v>1157</v>
      </c>
      <c r="D22" s="13">
        <v>10.53</v>
      </c>
    </row>
    <row r="23" s="1" customFormat="1" ht="18" customHeight="1" spans="1:4">
      <c r="A23" s="8">
        <v>21</v>
      </c>
      <c r="B23" s="9" t="s">
        <v>1137</v>
      </c>
      <c r="C23" s="9" t="s">
        <v>1158</v>
      </c>
      <c r="D23" s="13">
        <v>6.45</v>
      </c>
    </row>
    <row r="24" s="1" customFormat="1" ht="18" customHeight="1" spans="1:4">
      <c r="A24" s="8">
        <v>22</v>
      </c>
      <c r="B24" s="9" t="s">
        <v>1137</v>
      </c>
      <c r="C24" s="9" t="s">
        <v>1159</v>
      </c>
      <c r="D24" s="13">
        <v>5.27</v>
      </c>
    </row>
    <row r="25" s="1" customFormat="1" ht="18" customHeight="1" spans="1:4">
      <c r="A25" s="8">
        <v>23</v>
      </c>
      <c r="B25" s="9" t="s">
        <v>1137</v>
      </c>
      <c r="C25" s="9" t="s">
        <v>1160</v>
      </c>
      <c r="D25" s="13">
        <v>9.82</v>
      </c>
    </row>
    <row r="26" s="1" customFormat="1" ht="18" customHeight="1" spans="1:4">
      <c r="A26" s="8">
        <v>24</v>
      </c>
      <c r="B26" s="9" t="s">
        <v>1137</v>
      </c>
      <c r="C26" s="9" t="s">
        <v>1161</v>
      </c>
      <c r="D26" s="13">
        <v>7.725</v>
      </c>
    </row>
    <row r="27" s="1" customFormat="1" ht="18" customHeight="1" spans="1:4">
      <c r="A27" s="8">
        <v>25</v>
      </c>
      <c r="B27" s="9" t="s">
        <v>1137</v>
      </c>
      <c r="C27" s="9" t="s">
        <v>1162</v>
      </c>
      <c r="D27" s="13">
        <v>6.9</v>
      </c>
    </row>
    <row r="28" s="1" customFormat="1" ht="18" customHeight="1" spans="1:4">
      <c r="A28" s="8">
        <v>26</v>
      </c>
      <c r="B28" s="9" t="s">
        <v>1137</v>
      </c>
      <c r="C28" s="9" t="s">
        <v>1163</v>
      </c>
      <c r="D28" s="13">
        <v>7.02</v>
      </c>
    </row>
    <row r="29" s="1" customFormat="1" ht="18" customHeight="1" spans="1:4">
      <c r="A29" s="8">
        <v>27</v>
      </c>
      <c r="B29" s="9" t="s">
        <v>1137</v>
      </c>
      <c r="C29" s="9" t="s">
        <v>1164</v>
      </c>
      <c r="D29" s="13">
        <v>1.05</v>
      </c>
    </row>
    <row r="30" s="1" customFormat="1" ht="18" customHeight="1" spans="1:4">
      <c r="A30" s="8">
        <v>28</v>
      </c>
      <c r="B30" s="9" t="s">
        <v>1137</v>
      </c>
      <c r="C30" s="9" t="s">
        <v>1165</v>
      </c>
      <c r="D30" s="13">
        <v>8.78</v>
      </c>
    </row>
    <row r="31" s="1" customFormat="1" ht="18" customHeight="1" spans="1:4">
      <c r="A31" s="8">
        <v>29</v>
      </c>
      <c r="B31" s="9" t="s">
        <v>1137</v>
      </c>
      <c r="C31" s="9" t="s">
        <v>1166</v>
      </c>
      <c r="D31" s="13">
        <v>1.75</v>
      </c>
    </row>
    <row r="32" s="1" customFormat="1" ht="18" customHeight="1" spans="1:4">
      <c r="A32" s="8">
        <v>30</v>
      </c>
      <c r="B32" s="9" t="s">
        <v>1137</v>
      </c>
      <c r="C32" s="9" t="s">
        <v>1167</v>
      </c>
      <c r="D32" s="13">
        <v>5.4</v>
      </c>
    </row>
    <row r="33" s="1" customFormat="1" ht="18" customHeight="1" spans="1:4">
      <c r="A33" s="8">
        <v>31</v>
      </c>
      <c r="B33" s="9" t="s">
        <v>1137</v>
      </c>
      <c r="C33" s="9" t="s">
        <v>1168</v>
      </c>
      <c r="D33" s="13">
        <v>5.4</v>
      </c>
    </row>
    <row r="34" s="1" customFormat="1" ht="18" customHeight="1" spans="1:4">
      <c r="A34" s="8">
        <v>32</v>
      </c>
      <c r="B34" s="9" t="s">
        <v>1137</v>
      </c>
      <c r="C34" s="9" t="s">
        <v>1169</v>
      </c>
      <c r="D34" s="13">
        <v>7.02</v>
      </c>
    </row>
    <row r="35" s="1" customFormat="1" ht="18" customHeight="1" spans="1:4">
      <c r="A35" s="8">
        <v>33</v>
      </c>
      <c r="B35" s="9" t="s">
        <v>1137</v>
      </c>
      <c r="C35" s="9" t="s">
        <v>1170</v>
      </c>
      <c r="D35" s="13">
        <v>7.02</v>
      </c>
    </row>
    <row r="36" s="1" customFormat="1" ht="18" customHeight="1" spans="1:4">
      <c r="A36" s="8">
        <v>34</v>
      </c>
      <c r="B36" s="9" t="s">
        <v>1137</v>
      </c>
      <c r="C36" s="9" t="s">
        <v>1171</v>
      </c>
      <c r="D36" s="13">
        <v>6</v>
      </c>
    </row>
    <row r="37" s="1" customFormat="1" ht="18" customHeight="1" spans="1:4">
      <c r="A37" s="8">
        <v>35</v>
      </c>
      <c r="B37" s="9" t="s">
        <v>1137</v>
      </c>
      <c r="C37" s="9" t="s">
        <v>1172</v>
      </c>
      <c r="D37" s="13">
        <v>10.5</v>
      </c>
    </row>
    <row r="38" s="1" customFormat="1" ht="18" customHeight="1" spans="1:4">
      <c r="A38" s="8">
        <v>36</v>
      </c>
      <c r="B38" s="9" t="s">
        <v>1137</v>
      </c>
      <c r="C38" s="9" t="s">
        <v>1173</v>
      </c>
      <c r="D38" s="13">
        <v>5.27</v>
      </c>
    </row>
    <row r="39" s="1" customFormat="1" ht="18" customHeight="1" spans="1:4">
      <c r="A39" s="8">
        <v>37</v>
      </c>
      <c r="B39" s="9" t="s">
        <v>1137</v>
      </c>
      <c r="C39" s="9" t="s">
        <v>1174</v>
      </c>
      <c r="D39" s="13">
        <v>7.02</v>
      </c>
    </row>
    <row r="40" s="1" customFormat="1" ht="18" customHeight="1" spans="1:4">
      <c r="A40" s="8">
        <v>38</v>
      </c>
      <c r="B40" s="9" t="s">
        <v>1137</v>
      </c>
      <c r="C40" s="9" t="s">
        <v>1175</v>
      </c>
      <c r="D40" s="13">
        <v>7.5</v>
      </c>
    </row>
    <row r="41" s="1" customFormat="1" ht="18" customHeight="1" spans="1:4">
      <c r="A41" s="8">
        <v>39</v>
      </c>
      <c r="B41" s="9" t="s">
        <v>1137</v>
      </c>
      <c r="C41" s="9" t="s">
        <v>1176</v>
      </c>
      <c r="D41" s="13">
        <v>6.75</v>
      </c>
    </row>
    <row r="42" s="1" customFormat="1" ht="18" customHeight="1" spans="1:4">
      <c r="A42" s="8">
        <v>40</v>
      </c>
      <c r="B42" s="9" t="s">
        <v>1137</v>
      </c>
      <c r="C42" s="9" t="s">
        <v>1177</v>
      </c>
      <c r="D42" s="13">
        <v>3.51</v>
      </c>
    </row>
    <row r="43" s="1" customFormat="1" ht="18" customHeight="1" spans="1:4">
      <c r="A43" s="8">
        <v>41</v>
      </c>
      <c r="B43" s="9" t="s">
        <v>1137</v>
      </c>
      <c r="C43" s="9" t="s">
        <v>1178</v>
      </c>
      <c r="D43" s="13">
        <v>5.25</v>
      </c>
    </row>
    <row r="44" s="1" customFormat="1" ht="18" customHeight="1" spans="1:4">
      <c r="A44" s="8">
        <v>42</v>
      </c>
      <c r="B44" s="9" t="s">
        <v>1137</v>
      </c>
      <c r="C44" s="9" t="s">
        <v>1179</v>
      </c>
      <c r="D44" s="13">
        <v>8.775</v>
      </c>
    </row>
    <row r="45" s="1" customFormat="1" ht="18" customHeight="1" spans="1:4">
      <c r="A45" s="8">
        <v>43</v>
      </c>
      <c r="B45" s="9" t="s">
        <v>1137</v>
      </c>
      <c r="C45" s="9" t="s">
        <v>1180</v>
      </c>
      <c r="D45" s="13">
        <v>5.27</v>
      </c>
    </row>
    <row r="46" s="1" customFormat="1" ht="18" customHeight="1" spans="1:4">
      <c r="A46" s="8">
        <v>44</v>
      </c>
      <c r="B46" s="9" t="s">
        <v>1137</v>
      </c>
      <c r="C46" s="9" t="s">
        <v>1181</v>
      </c>
      <c r="D46" s="13">
        <v>5.27</v>
      </c>
    </row>
    <row r="47" s="1" customFormat="1" ht="18" customHeight="1" spans="1:4">
      <c r="A47" s="8">
        <v>45</v>
      </c>
      <c r="B47" s="9" t="s">
        <v>1137</v>
      </c>
      <c r="C47" s="9" t="s">
        <v>1182</v>
      </c>
      <c r="D47" s="13">
        <v>6.75</v>
      </c>
    </row>
    <row r="48" s="1" customFormat="1" ht="18" customHeight="1" spans="1:4">
      <c r="A48" s="8">
        <v>46</v>
      </c>
      <c r="B48" s="9" t="s">
        <v>1137</v>
      </c>
      <c r="C48" s="9" t="s">
        <v>1183</v>
      </c>
      <c r="D48" s="13">
        <v>9</v>
      </c>
    </row>
    <row r="49" s="1" customFormat="1" ht="18" customHeight="1" spans="1:4">
      <c r="A49" s="8">
        <v>47</v>
      </c>
      <c r="B49" s="9" t="s">
        <v>1137</v>
      </c>
      <c r="C49" s="9" t="s">
        <v>1184</v>
      </c>
      <c r="D49" s="13">
        <v>9</v>
      </c>
    </row>
    <row r="50" s="1" customFormat="1" ht="18" customHeight="1" spans="1:4">
      <c r="A50" s="8">
        <v>48</v>
      </c>
      <c r="B50" s="9" t="s">
        <v>1137</v>
      </c>
      <c r="C50" s="9" t="s">
        <v>1185</v>
      </c>
      <c r="D50" s="13">
        <v>6</v>
      </c>
    </row>
    <row r="51" s="1" customFormat="1" ht="18" customHeight="1" spans="1:4">
      <c r="A51" s="8">
        <v>49</v>
      </c>
      <c r="B51" s="9" t="s">
        <v>1137</v>
      </c>
      <c r="C51" s="9" t="s">
        <v>1186</v>
      </c>
      <c r="D51" s="13">
        <v>10.5</v>
      </c>
    </row>
    <row r="52" s="1" customFormat="1" ht="18" customHeight="1" spans="1:4">
      <c r="A52" s="8">
        <v>50</v>
      </c>
      <c r="B52" s="9" t="s">
        <v>1137</v>
      </c>
      <c r="C52" s="9" t="s">
        <v>1187</v>
      </c>
      <c r="D52" s="13">
        <v>3.33</v>
      </c>
    </row>
    <row r="53" s="1" customFormat="1" ht="18" customHeight="1" spans="1:4">
      <c r="A53" s="8">
        <v>51</v>
      </c>
      <c r="B53" s="9" t="s">
        <v>1137</v>
      </c>
      <c r="C53" s="9" t="s">
        <v>1188</v>
      </c>
      <c r="D53" s="13">
        <v>5</v>
      </c>
    </row>
    <row r="54" s="1" customFormat="1" ht="18" customHeight="1" spans="1:4">
      <c r="A54" s="8">
        <v>52</v>
      </c>
      <c r="B54" s="9" t="s">
        <v>1137</v>
      </c>
      <c r="C54" s="9" t="s">
        <v>1189</v>
      </c>
      <c r="D54" s="13">
        <v>6</v>
      </c>
    </row>
    <row r="55" s="1" customFormat="1" ht="18" customHeight="1" spans="1:4">
      <c r="A55" s="8">
        <v>53</v>
      </c>
      <c r="B55" s="9" t="s">
        <v>1137</v>
      </c>
      <c r="C55" s="9" t="s">
        <v>1190</v>
      </c>
      <c r="D55" s="13">
        <v>6</v>
      </c>
    </row>
    <row r="56" s="1" customFormat="1" ht="18" customHeight="1" spans="1:4">
      <c r="A56" s="8">
        <v>54</v>
      </c>
      <c r="B56" s="9" t="s">
        <v>1137</v>
      </c>
      <c r="C56" s="9" t="s">
        <v>1191</v>
      </c>
      <c r="D56" s="13">
        <v>3.9</v>
      </c>
    </row>
    <row r="57" s="1" customFormat="1" ht="18" customHeight="1" spans="1:4">
      <c r="A57" s="8">
        <v>55</v>
      </c>
      <c r="B57" s="9" t="s">
        <v>1137</v>
      </c>
      <c r="C57" s="9" t="s">
        <v>1192</v>
      </c>
      <c r="D57" s="13">
        <v>4.5</v>
      </c>
    </row>
    <row r="58" s="1" customFormat="1" ht="18" customHeight="1" spans="1:4">
      <c r="A58" s="8">
        <v>56</v>
      </c>
      <c r="B58" s="9" t="s">
        <v>1137</v>
      </c>
      <c r="C58" s="9" t="s">
        <v>1193</v>
      </c>
      <c r="D58" s="13">
        <v>4.5</v>
      </c>
    </row>
    <row r="59" s="1" customFormat="1" ht="18" customHeight="1" spans="1:4">
      <c r="A59" s="8">
        <v>57</v>
      </c>
      <c r="B59" s="9" t="s">
        <v>1137</v>
      </c>
      <c r="C59" s="9" t="s">
        <v>1194</v>
      </c>
      <c r="D59" s="13">
        <v>8.77</v>
      </c>
    </row>
    <row r="60" s="1" customFormat="1" ht="18" customHeight="1" spans="1:4">
      <c r="A60" s="8">
        <v>58</v>
      </c>
      <c r="B60" s="9" t="s">
        <v>1137</v>
      </c>
      <c r="C60" s="9" t="s">
        <v>1195</v>
      </c>
      <c r="D60" s="13">
        <v>8.25</v>
      </c>
    </row>
    <row r="61" s="1" customFormat="1" ht="18" customHeight="1" spans="1:4">
      <c r="A61" s="8">
        <v>59</v>
      </c>
      <c r="B61" s="9" t="s">
        <v>1137</v>
      </c>
      <c r="C61" s="9" t="s">
        <v>1196</v>
      </c>
      <c r="D61" s="13">
        <v>7.5</v>
      </c>
    </row>
    <row r="62" s="1" customFormat="1" ht="18" customHeight="1" spans="1:4">
      <c r="A62" s="8">
        <v>60</v>
      </c>
      <c r="B62" s="9" t="s">
        <v>1137</v>
      </c>
      <c r="C62" s="9" t="s">
        <v>1197</v>
      </c>
      <c r="D62" s="13">
        <v>5.25</v>
      </c>
    </row>
    <row r="63" s="1" customFormat="1" ht="18" customHeight="1" spans="1:4">
      <c r="A63" s="8">
        <v>61</v>
      </c>
      <c r="B63" s="9" t="s">
        <v>1137</v>
      </c>
      <c r="C63" s="9" t="s">
        <v>1198</v>
      </c>
      <c r="D63" s="13">
        <v>6</v>
      </c>
    </row>
    <row r="64" s="1" customFormat="1" ht="18" customHeight="1" spans="1:4">
      <c r="A64" s="8">
        <v>62</v>
      </c>
      <c r="B64" s="9" t="s">
        <v>1137</v>
      </c>
      <c r="C64" s="9" t="s">
        <v>1199</v>
      </c>
      <c r="D64" s="13">
        <v>7.5</v>
      </c>
    </row>
    <row r="65" s="1" customFormat="1" ht="18" customHeight="1" spans="1:4">
      <c r="A65" s="8">
        <v>63</v>
      </c>
      <c r="B65" s="9" t="s">
        <v>1137</v>
      </c>
      <c r="C65" s="9" t="s">
        <v>1200</v>
      </c>
      <c r="D65" s="13">
        <v>3</v>
      </c>
    </row>
    <row r="66" s="1" customFormat="1" ht="18" customHeight="1" spans="1:4">
      <c r="A66" s="8">
        <v>64</v>
      </c>
      <c r="B66" s="9" t="s">
        <v>1137</v>
      </c>
      <c r="C66" s="9" t="s">
        <v>1201</v>
      </c>
      <c r="D66" s="13">
        <v>4.5</v>
      </c>
    </row>
    <row r="67" s="1" customFormat="1" ht="18" customHeight="1" spans="1:4">
      <c r="A67" s="8">
        <v>65</v>
      </c>
      <c r="B67" s="9" t="s">
        <v>1137</v>
      </c>
      <c r="C67" s="9" t="s">
        <v>1202</v>
      </c>
      <c r="D67" s="13">
        <v>1.5</v>
      </c>
    </row>
    <row r="68" s="1" customFormat="1" ht="18" customHeight="1" spans="1:4">
      <c r="A68" s="8">
        <v>66</v>
      </c>
      <c r="B68" s="9" t="s">
        <v>1137</v>
      </c>
      <c r="C68" s="9" t="s">
        <v>1203</v>
      </c>
      <c r="D68" s="13">
        <v>10.5</v>
      </c>
    </row>
    <row r="69" s="1" customFormat="1" ht="18" customHeight="1" spans="1:4">
      <c r="A69" s="8">
        <v>67</v>
      </c>
      <c r="B69" s="9" t="s">
        <v>1137</v>
      </c>
      <c r="C69" s="9" t="s">
        <v>1204</v>
      </c>
      <c r="D69" s="13">
        <v>7.5</v>
      </c>
    </row>
    <row r="70" s="1" customFormat="1" ht="18" customHeight="1" spans="1:4">
      <c r="A70" s="8">
        <v>68</v>
      </c>
      <c r="B70" s="9" t="s">
        <v>1137</v>
      </c>
      <c r="C70" s="9" t="s">
        <v>1205</v>
      </c>
      <c r="D70" s="13">
        <v>11.25</v>
      </c>
    </row>
    <row r="71" s="1" customFormat="1" ht="18" customHeight="1" spans="1:4">
      <c r="A71" s="8">
        <v>69</v>
      </c>
      <c r="B71" s="9" t="s">
        <v>1137</v>
      </c>
      <c r="C71" s="9" t="s">
        <v>1206</v>
      </c>
      <c r="D71" s="13">
        <v>4.5</v>
      </c>
    </row>
    <row r="72" s="1" customFormat="1" ht="18" customHeight="1" spans="1:4">
      <c r="A72" s="8">
        <v>70</v>
      </c>
      <c r="B72" s="9" t="s">
        <v>1137</v>
      </c>
      <c r="C72" s="9" t="s">
        <v>1207</v>
      </c>
      <c r="D72" s="13">
        <v>4.5</v>
      </c>
    </row>
    <row r="73" s="1" customFormat="1" ht="18" customHeight="1" spans="1:4">
      <c r="A73" s="8">
        <v>71</v>
      </c>
      <c r="B73" s="9" t="s">
        <v>1137</v>
      </c>
      <c r="C73" s="9" t="s">
        <v>1208</v>
      </c>
      <c r="D73" s="13">
        <v>1.5</v>
      </c>
    </row>
    <row r="74" s="1" customFormat="1" ht="18" customHeight="1" spans="1:4">
      <c r="A74" s="8">
        <v>72</v>
      </c>
      <c r="B74" s="9" t="s">
        <v>1137</v>
      </c>
      <c r="C74" s="9" t="s">
        <v>1209</v>
      </c>
      <c r="D74" s="13">
        <v>6.9</v>
      </c>
    </row>
    <row r="75" s="1" customFormat="1" ht="18" customHeight="1" spans="1:4">
      <c r="A75" s="8">
        <v>73</v>
      </c>
      <c r="B75" s="9" t="s">
        <v>1137</v>
      </c>
      <c r="C75" s="9" t="s">
        <v>1210</v>
      </c>
      <c r="D75" s="13">
        <v>3.82</v>
      </c>
    </row>
    <row r="76" s="1" customFormat="1" ht="18" customHeight="1" spans="1:4">
      <c r="A76" s="8">
        <v>74</v>
      </c>
      <c r="B76" s="9" t="s">
        <v>1137</v>
      </c>
      <c r="C76" s="9" t="s">
        <v>1211</v>
      </c>
      <c r="D76" s="13">
        <v>3</v>
      </c>
    </row>
    <row r="77" s="1" customFormat="1" ht="18" customHeight="1" spans="1:4">
      <c r="A77" s="8">
        <v>75</v>
      </c>
      <c r="B77" s="9" t="s">
        <v>1137</v>
      </c>
      <c r="C77" s="9" t="s">
        <v>1212</v>
      </c>
      <c r="D77" s="13">
        <v>3</v>
      </c>
    </row>
    <row r="78" s="1" customFormat="1" ht="18" customHeight="1" spans="1:4">
      <c r="A78" s="8">
        <v>76</v>
      </c>
      <c r="B78" s="9" t="s">
        <v>1137</v>
      </c>
      <c r="C78" s="9" t="s">
        <v>1213</v>
      </c>
      <c r="D78" s="13">
        <v>4.5</v>
      </c>
    </row>
    <row r="79" s="1" customFormat="1" ht="18" customHeight="1" spans="1:4">
      <c r="A79" s="8">
        <v>77</v>
      </c>
      <c r="B79" s="9" t="s">
        <v>1137</v>
      </c>
      <c r="C79" s="9" t="s">
        <v>1214</v>
      </c>
      <c r="D79" s="13">
        <v>6.57</v>
      </c>
    </row>
    <row r="80" s="1" customFormat="1" ht="18" customHeight="1" spans="1:4">
      <c r="A80" s="8">
        <v>78</v>
      </c>
      <c r="B80" s="9" t="s">
        <v>1137</v>
      </c>
      <c r="C80" s="9" t="s">
        <v>1215</v>
      </c>
      <c r="D80" s="13">
        <v>6.57</v>
      </c>
    </row>
    <row r="81" s="1" customFormat="1" ht="18" customHeight="1" spans="1:4">
      <c r="A81" s="8">
        <v>79</v>
      </c>
      <c r="B81" s="9" t="s">
        <v>1137</v>
      </c>
      <c r="C81" s="9" t="s">
        <v>1216</v>
      </c>
      <c r="D81" s="13">
        <v>4.5</v>
      </c>
    </row>
    <row r="82" s="1" customFormat="1" ht="18" customHeight="1" spans="1:4">
      <c r="A82" s="8">
        <v>80</v>
      </c>
      <c r="B82" s="9" t="s">
        <v>1137</v>
      </c>
      <c r="C82" s="9" t="s">
        <v>1217</v>
      </c>
      <c r="D82" s="13">
        <v>4.5</v>
      </c>
    </row>
    <row r="83" s="1" customFormat="1" ht="18" customHeight="1" spans="1:4">
      <c r="A83" s="8">
        <v>81</v>
      </c>
      <c r="B83" s="9" t="s">
        <v>1137</v>
      </c>
      <c r="C83" s="9" t="s">
        <v>1218</v>
      </c>
      <c r="D83" s="13">
        <v>3</v>
      </c>
    </row>
    <row r="84" s="1" customFormat="1" ht="18" customHeight="1" spans="1:4">
      <c r="A84" s="8">
        <v>82</v>
      </c>
      <c r="B84" s="9" t="s">
        <v>1137</v>
      </c>
      <c r="C84" s="9" t="s">
        <v>1219</v>
      </c>
      <c r="D84" s="13">
        <v>4.5</v>
      </c>
    </row>
    <row r="85" s="1" customFormat="1" ht="18" customHeight="1" spans="1:4">
      <c r="A85" s="8">
        <v>83</v>
      </c>
      <c r="B85" s="9" t="s">
        <v>1137</v>
      </c>
      <c r="C85" s="9" t="s">
        <v>1220</v>
      </c>
      <c r="D85" s="13">
        <v>1.75</v>
      </c>
    </row>
    <row r="86" s="1" customFormat="1" ht="18" customHeight="1" spans="1:4">
      <c r="A86" s="8">
        <v>84</v>
      </c>
      <c r="B86" s="9" t="s">
        <v>1137</v>
      </c>
      <c r="C86" s="9" t="s">
        <v>1221</v>
      </c>
      <c r="D86" s="13">
        <v>6.75</v>
      </c>
    </row>
    <row r="87" s="1" customFormat="1" ht="18" customHeight="1" spans="1:4">
      <c r="A87" s="8">
        <v>85</v>
      </c>
      <c r="B87" s="9" t="s">
        <v>1137</v>
      </c>
      <c r="C87" s="9" t="s">
        <v>1222</v>
      </c>
      <c r="D87" s="13">
        <v>7.5</v>
      </c>
    </row>
    <row r="88" s="1" customFormat="1" ht="18" customHeight="1" spans="1:4">
      <c r="A88" s="8">
        <v>86</v>
      </c>
      <c r="B88" s="9" t="s">
        <v>1137</v>
      </c>
      <c r="C88" s="9" t="s">
        <v>1223</v>
      </c>
      <c r="D88" s="13">
        <v>10.53</v>
      </c>
    </row>
    <row r="89" s="1" customFormat="1" ht="18" customHeight="1" spans="1:4">
      <c r="A89" s="8">
        <v>87</v>
      </c>
      <c r="B89" s="9" t="s">
        <v>1137</v>
      </c>
      <c r="C89" s="9" t="s">
        <v>1224</v>
      </c>
      <c r="D89" s="13">
        <v>7.02</v>
      </c>
    </row>
    <row r="90" s="1" customFormat="1" ht="18" customHeight="1" spans="1:4">
      <c r="A90" s="8">
        <v>88</v>
      </c>
      <c r="B90" s="9" t="s">
        <v>1137</v>
      </c>
      <c r="C90" s="9" t="s">
        <v>1225</v>
      </c>
      <c r="D90" s="13">
        <v>7.02</v>
      </c>
    </row>
    <row r="91" s="1" customFormat="1" ht="18" customHeight="1" spans="1:4">
      <c r="A91" s="8">
        <v>89</v>
      </c>
      <c r="B91" s="9" t="s">
        <v>1137</v>
      </c>
      <c r="C91" s="9" t="s">
        <v>1226</v>
      </c>
      <c r="D91" s="13">
        <v>3</v>
      </c>
    </row>
    <row r="92" s="1" customFormat="1" ht="18" customHeight="1" spans="1:4">
      <c r="A92" s="8">
        <v>90</v>
      </c>
      <c r="B92" s="9" t="s">
        <v>1137</v>
      </c>
      <c r="C92" s="9" t="s">
        <v>1227</v>
      </c>
      <c r="D92" s="13">
        <v>4.5</v>
      </c>
    </row>
    <row r="93" s="1" customFormat="1" ht="18" customHeight="1" spans="1:4">
      <c r="A93" s="8">
        <v>91</v>
      </c>
      <c r="B93" s="9" t="s">
        <v>1137</v>
      </c>
      <c r="C93" s="9" t="s">
        <v>1228</v>
      </c>
      <c r="D93" s="13">
        <v>4.5</v>
      </c>
    </row>
    <row r="94" s="1" customFormat="1" ht="18" customHeight="1" spans="1:4">
      <c r="A94" s="8">
        <v>92</v>
      </c>
      <c r="B94" s="9" t="s">
        <v>1137</v>
      </c>
      <c r="C94" s="9" t="s">
        <v>1229</v>
      </c>
      <c r="D94" s="13">
        <v>10.53</v>
      </c>
    </row>
    <row r="95" s="1" customFormat="1" ht="18" customHeight="1" spans="1:4">
      <c r="A95" s="8">
        <v>93</v>
      </c>
      <c r="B95" s="9" t="s">
        <v>1137</v>
      </c>
      <c r="C95" s="9" t="s">
        <v>1230</v>
      </c>
      <c r="D95" s="13">
        <v>10.53</v>
      </c>
    </row>
    <row r="96" s="1" customFormat="1" ht="18" customHeight="1" spans="1:4">
      <c r="A96" s="8">
        <v>94</v>
      </c>
      <c r="B96" s="9" t="s">
        <v>1137</v>
      </c>
      <c r="C96" s="9" t="s">
        <v>1231</v>
      </c>
      <c r="D96" s="13">
        <v>10.5</v>
      </c>
    </row>
    <row r="97" s="1" customFormat="1" ht="18" customHeight="1" spans="1:4">
      <c r="A97" s="8">
        <v>95</v>
      </c>
      <c r="B97" s="9" t="s">
        <v>1137</v>
      </c>
      <c r="C97" s="9" t="s">
        <v>1232</v>
      </c>
      <c r="D97" s="13">
        <v>7.5</v>
      </c>
    </row>
    <row r="98" s="1" customFormat="1" ht="18" customHeight="1" spans="1:4">
      <c r="A98" s="8">
        <v>96</v>
      </c>
      <c r="B98" s="9" t="s">
        <v>1137</v>
      </c>
      <c r="C98" s="9" t="s">
        <v>1233</v>
      </c>
      <c r="D98" s="13">
        <v>6.73</v>
      </c>
    </row>
    <row r="99" s="1" customFormat="1" ht="18" customHeight="1" spans="1:4">
      <c r="A99" s="8">
        <v>97</v>
      </c>
      <c r="B99" s="9" t="s">
        <v>1137</v>
      </c>
      <c r="C99" s="9" t="s">
        <v>1234</v>
      </c>
      <c r="D99" s="13">
        <v>6.54</v>
      </c>
    </row>
    <row r="100" s="1" customFormat="1" ht="18" customHeight="1" spans="1:4">
      <c r="A100" s="8">
        <v>98</v>
      </c>
      <c r="B100" s="9" t="s">
        <v>1137</v>
      </c>
      <c r="C100" s="9" t="s">
        <v>1235</v>
      </c>
      <c r="D100" s="13">
        <v>5.26</v>
      </c>
    </row>
    <row r="101" s="1" customFormat="1" ht="18" customHeight="1" spans="1:4">
      <c r="A101" s="8">
        <v>99</v>
      </c>
      <c r="B101" s="9" t="s">
        <v>1137</v>
      </c>
      <c r="C101" s="9" t="s">
        <v>1236</v>
      </c>
      <c r="D101" s="13">
        <v>6.15</v>
      </c>
    </row>
    <row r="102" s="1" customFormat="1" ht="18" customHeight="1" spans="1:4">
      <c r="A102" s="8">
        <v>100</v>
      </c>
      <c r="B102" s="9" t="s">
        <v>1137</v>
      </c>
      <c r="C102" s="9" t="s">
        <v>1237</v>
      </c>
      <c r="D102" s="13">
        <v>5.79</v>
      </c>
    </row>
    <row r="103" s="1" customFormat="1" ht="18" customHeight="1" spans="1:4">
      <c r="A103" s="8">
        <v>101</v>
      </c>
      <c r="B103" s="9" t="s">
        <v>1137</v>
      </c>
      <c r="C103" s="9" t="s">
        <v>1238</v>
      </c>
      <c r="D103" s="13">
        <v>5.26</v>
      </c>
    </row>
    <row r="104" s="1" customFormat="1" ht="18" customHeight="1" spans="1:4">
      <c r="A104" s="8">
        <v>102</v>
      </c>
      <c r="B104" s="9" t="s">
        <v>1137</v>
      </c>
      <c r="C104" s="9" t="s">
        <v>1239</v>
      </c>
      <c r="D104" s="13">
        <v>5.97</v>
      </c>
    </row>
    <row r="105" s="1" customFormat="1" ht="18" customHeight="1" spans="1:4">
      <c r="A105" s="8">
        <v>103</v>
      </c>
      <c r="B105" s="9" t="s">
        <v>1137</v>
      </c>
      <c r="C105" s="9" t="s">
        <v>1240</v>
      </c>
      <c r="D105" s="13">
        <v>9.49</v>
      </c>
    </row>
    <row r="106" s="1" customFormat="1" ht="18" customHeight="1" spans="1:4">
      <c r="A106" s="8">
        <v>104</v>
      </c>
      <c r="B106" s="9" t="s">
        <v>1137</v>
      </c>
      <c r="C106" s="9" t="s">
        <v>1241</v>
      </c>
      <c r="D106" s="13">
        <v>10.5</v>
      </c>
    </row>
    <row r="107" s="1" customFormat="1" ht="18" customHeight="1" spans="1:4">
      <c r="A107" s="8">
        <v>105</v>
      </c>
      <c r="B107" s="9" t="s">
        <v>1137</v>
      </c>
      <c r="C107" s="9" t="s">
        <v>1242</v>
      </c>
      <c r="D107" s="13">
        <v>6.15</v>
      </c>
    </row>
    <row r="108" s="1" customFormat="1" ht="18" customHeight="1" spans="1:4">
      <c r="A108" s="8">
        <v>106</v>
      </c>
      <c r="B108" s="9" t="s">
        <v>1137</v>
      </c>
      <c r="C108" s="9" t="s">
        <v>1243</v>
      </c>
      <c r="D108" s="13">
        <v>5.26</v>
      </c>
    </row>
    <row r="109" s="1" customFormat="1" ht="18" customHeight="1" spans="1:4">
      <c r="A109" s="8">
        <v>107</v>
      </c>
      <c r="B109" s="9" t="s">
        <v>1137</v>
      </c>
      <c r="C109" s="9" t="s">
        <v>1244</v>
      </c>
      <c r="D109" s="13">
        <v>5.26</v>
      </c>
    </row>
    <row r="110" s="1" customFormat="1" ht="18" customHeight="1" spans="1:4">
      <c r="A110" s="8">
        <v>108</v>
      </c>
      <c r="B110" s="9" t="s">
        <v>1137</v>
      </c>
      <c r="C110" s="9" t="s">
        <v>1245</v>
      </c>
      <c r="D110" s="13">
        <v>5.52</v>
      </c>
    </row>
    <row r="111" s="1" customFormat="1" ht="18" customHeight="1" spans="1:4">
      <c r="A111" s="8">
        <v>109</v>
      </c>
      <c r="B111" s="9" t="s">
        <v>1137</v>
      </c>
      <c r="C111" s="9" t="s">
        <v>1246</v>
      </c>
      <c r="D111" s="13">
        <v>6</v>
      </c>
    </row>
    <row r="112" s="1" customFormat="1" ht="18" customHeight="1" spans="1:4">
      <c r="A112" s="8">
        <v>110</v>
      </c>
      <c r="B112" s="9" t="s">
        <v>1137</v>
      </c>
      <c r="C112" s="9" t="s">
        <v>1247</v>
      </c>
      <c r="D112" s="13">
        <v>3.34</v>
      </c>
    </row>
    <row r="113" s="1" customFormat="1" ht="18" customHeight="1" spans="1:4">
      <c r="A113" s="8">
        <v>111</v>
      </c>
      <c r="B113" s="9" t="s">
        <v>1137</v>
      </c>
      <c r="C113" s="9" t="s">
        <v>1248</v>
      </c>
      <c r="D113" s="13">
        <v>6.02</v>
      </c>
    </row>
    <row r="114" s="1" customFormat="1" ht="18" customHeight="1" spans="1:4">
      <c r="A114" s="8">
        <v>112</v>
      </c>
      <c r="B114" s="9" t="s">
        <v>1137</v>
      </c>
      <c r="C114" s="9" t="s">
        <v>1249</v>
      </c>
      <c r="D114" s="13">
        <v>6</v>
      </c>
    </row>
    <row r="115" s="1" customFormat="1" ht="18" customHeight="1" spans="1:4">
      <c r="A115" s="8">
        <v>113</v>
      </c>
      <c r="B115" s="9" t="s">
        <v>1137</v>
      </c>
      <c r="C115" s="9" t="s">
        <v>1250</v>
      </c>
      <c r="D115" s="13">
        <v>6.51</v>
      </c>
    </row>
    <row r="116" s="1" customFormat="1" ht="18" customHeight="1" spans="1:4">
      <c r="A116" s="8">
        <v>114</v>
      </c>
      <c r="B116" s="9" t="s">
        <v>1137</v>
      </c>
      <c r="C116" s="9" t="s">
        <v>1251</v>
      </c>
      <c r="D116" s="13">
        <v>4.39</v>
      </c>
    </row>
    <row r="117" s="1" customFormat="1" ht="18" customHeight="1" spans="1:4">
      <c r="A117" s="8">
        <v>115</v>
      </c>
      <c r="B117" s="9" t="s">
        <v>1137</v>
      </c>
      <c r="C117" s="9" t="s">
        <v>1252</v>
      </c>
      <c r="D117" s="13">
        <v>4.39</v>
      </c>
    </row>
    <row r="118" s="1" customFormat="1" ht="18" customHeight="1" spans="1:4">
      <c r="A118" s="8">
        <v>116</v>
      </c>
      <c r="B118" s="9" t="s">
        <v>1137</v>
      </c>
      <c r="C118" s="9" t="s">
        <v>1253</v>
      </c>
      <c r="D118" s="13">
        <v>12</v>
      </c>
    </row>
    <row r="119" s="1" customFormat="1" ht="18" customHeight="1" spans="1:4">
      <c r="A119" s="8">
        <v>117</v>
      </c>
      <c r="B119" s="9" t="s">
        <v>1137</v>
      </c>
      <c r="C119" s="9" t="s">
        <v>1254</v>
      </c>
      <c r="D119" s="13">
        <v>7.5</v>
      </c>
    </row>
    <row r="120" s="1" customFormat="1" ht="18" customHeight="1" spans="1:4">
      <c r="A120" s="8">
        <v>118</v>
      </c>
      <c r="B120" s="9" t="s">
        <v>1137</v>
      </c>
      <c r="C120" s="9" t="s">
        <v>1255</v>
      </c>
      <c r="D120" s="13">
        <v>6.49</v>
      </c>
    </row>
    <row r="121" s="1" customFormat="1" ht="18" customHeight="1" spans="1:4">
      <c r="A121" s="8">
        <v>119</v>
      </c>
      <c r="B121" s="9" t="s">
        <v>1137</v>
      </c>
      <c r="C121" s="9" t="s">
        <v>1256</v>
      </c>
      <c r="D121" s="13">
        <v>5.26</v>
      </c>
    </row>
    <row r="122" s="1" customFormat="1" ht="18" customHeight="1" spans="1:4">
      <c r="A122" s="8">
        <v>120</v>
      </c>
      <c r="B122" s="9" t="s">
        <v>1137</v>
      </c>
      <c r="C122" s="9" t="s">
        <v>1257</v>
      </c>
      <c r="D122" s="13">
        <v>4.5</v>
      </c>
    </row>
    <row r="123" s="1" customFormat="1" ht="18" customHeight="1" spans="1:4">
      <c r="A123" s="8">
        <v>121</v>
      </c>
      <c r="B123" s="9" t="s">
        <v>1137</v>
      </c>
      <c r="C123" s="9" t="s">
        <v>1258</v>
      </c>
      <c r="D123" s="13">
        <v>4.5</v>
      </c>
    </row>
    <row r="124" s="1" customFormat="1" ht="18" customHeight="1" spans="1:4">
      <c r="A124" s="8">
        <v>122</v>
      </c>
      <c r="B124" s="9" t="s">
        <v>1137</v>
      </c>
      <c r="C124" s="9" t="s">
        <v>1259</v>
      </c>
      <c r="D124" s="13">
        <v>6.75</v>
      </c>
    </row>
    <row r="125" s="1" customFormat="1" ht="18" customHeight="1" spans="1:4">
      <c r="A125" s="8">
        <v>123</v>
      </c>
      <c r="B125" s="9" t="s">
        <v>1137</v>
      </c>
      <c r="C125" s="9" t="s">
        <v>1260</v>
      </c>
      <c r="D125" s="13">
        <v>6.75</v>
      </c>
    </row>
    <row r="126" s="1" customFormat="1" ht="18" customHeight="1" spans="1:4">
      <c r="A126" s="8">
        <v>124</v>
      </c>
      <c r="B126" s="9" t="s">
        <v>1137</v>
      </c>
      <c r="C126" s="9" t="s">
        <v>1261</v>
      </c>
      <c r="D126" s="13">
        <v>6.75</v>
      </c>
    </row>
    <row r="127" s="1" customFormat="1" ht="18" customHeight="1" spans="1:4">
      <c r="A127" s="8">
        <v>125</v>
      </c>
      <c r="B127" s="9" t="s">
        <v>1137</v>
      </c>
      <c r="C127" s="9" t="s">
        <v>1262</v>
      </c>
      <c r="D127" s="13">
        <v>3</v>
      </c>
    </row>
    <row r="128" s="1" customFormat="1" ht="18" customHeight="1" spans="1:4">
      <c r="A128" s="8">
        <v>126</v>
      </c>
      <c r="B128" s="9" t="s">
        <v>1137</v>
      </c>
      <c r="C128" s="9" t="s">
        <v>1263</v>
      </c>
      <c r="D128" s="13">
        <v>8.32</v>
      </c>
    </row>
    <row r="129" s="1" customFormat="1" ht="18" customHeight="1" spans="1:4">
      <c r="A129" s="8">
        <v>127</v>
      </c>
      <c r="B129" s="9" t="s">
        <v>1137</v>
      </c>
      <c r="C129" s="9" t="s">
        <v>1264</v>
      </c>
      <c r="D129" s="13">
        <v>10.05</v>
      </c>
    </row>
    <row r="130" s="1" customFormat="1" ht="18" customHeight="1" spans="1:4">
      <c r="A130" s="8">
        <v>128</v>
      </c>
      <c r="B130" s="9" t="s">
        <v>1137</v>
      </c>
      <c r="C130" s="9" t="s">
        <v>1265</v>
      </c>
      <c r="D130" s="13">
        <v>7.02</v>
      </c>
    </row>
    <row r="131" s="1" customFormat="1" ht="18" customHeight="1" spans="1:4">
      <c r="A131" s="8">
        <v>129</v>
      </c>
      <c r="B131" s="9" t="s">
        <v>1137</v>
      </c>
      <c r="C131" s="9" t="s">
        <v>1266</v>
      </c>
      <c r="D131" s="13">
        <v>6</v>
      </c>
    </row>
    <row r="132" s="1" customFormat="1" ht="18" customHeight="1" spans="1:4">
      <c r="A132" s="8">
        <v>130</v>
      </c>
      <c r="B132" s="9" t="s">
        <v>1137</v>
      </c>
      <c r="C132" s="9" t="s">
        <v>1267</v>
      </c>
      <c r="D132" s="13">
        <v>6</v>
      </c>
    </row>
    <row r="133" s="1" customFormat="1" ht="18" customHeight="1" spans="1:4">
      <c r="A133" s="8">
        <v>131</v>
      </c>
      <c r="B133" s="9" t="s">
        <v>1137</v>
      </c>
      <c r="C133" s="9" t="s">
        <v>1268</v>
      </c>
      <c r="D133" s="13">
        <v>6</v>
      </c>
    </row>
    <row r="134" s="1" customFormat="1" ht="18" customHeight="1" spans="1:4">
      <c r="A134" s="8">
        <v>132</v>
      </c>
      <c r="B134" s="9" t="s">
        <v>1137</v>
      </c>
      <c r="C134" s="9" t="s">
        <v>1269</v>
      </c>
      <c r="D134" s="13">
        <v>6</v>
      </c>
    </row>
    <row r="135" s="1" customFormat="1" ht="18" customHeight="1" spans="1:4">
      <c r="A135" s="8">
        <v>133</v>
      </c>
      <c r="B135" s="9" t="s">
        <v>1137</v>
      </c>
      <c r="C135" s="9" t="s">
        <v>1270</v>
      </c>
      <c r="D135" s="13">
        <v>8.77</v>
      </c>
    </row>
    <row r="136" s="1" customFormat="1" ht="18" customHeight="1" spans="1:4">
      <c r="A136" s="8">
        <v>134</v>
      </c>
      <c r="B136" s="9" t="s">
        <v>1137</v>
      </c>
      <c r="C136" s="9" t="s">
        <v>1271</v>
      </c>
      <c r="D136" s="13">
        <v>9.66</v>
      </c>
    </row>
    <row r="137" s="1" customFormat="1" ht="18" customHeight="1" spans="1:4">
      <c r="A137" s="8">
        <v>135</v>
      </c>
      <c r="B137" s="9" t="s">
        <v>1137</v>
      </c>
      <c r="C137" s="9" t="s">
        <v>1272</v>
      </c>
      <c r="D137" s="13">
        <v>8.77</v>
      </c>
    </row>
    <row r="138" s="1" customFormat="1" ht="18" customHeight="1" spans="1:4">
      <c r="A138" s="8">
        <v>136</v>
      </c>
      <c r="B138" s="9" t="s">
        <v>1137</v>
      </c>
      <c r="C138" s="9" t="s">
        <v>1273</v>
      </c>
      <c r="D138" s="13">
        <v>8.77</v>
      </c>
    </row>
    <row r="139" s="1" customFormat="1" ht="18" customHeight="1" spans="1:4">
      <c r="A139" s="8">
        <v>137</v>
      </c>
      <c r="B139" s="9" t="s">
        <v>1137</v>
      </c>
      <c r="C139" s="9" t="s">
        <v>1274</v>
      </c>
      <c r="D139" s="13">
        <v>8.77</v>
      </c>
    </row>
    <row r="140" s="1" customFormat="1" ht="18" customHeight="1" spans="1:4">
      <c r="A140" s="8">
        <v>138</v>
      </c>
      <c r="B140" s="9" t="s">
        <v>1137</v>
      </c>
      <c r="C140" s="9" t="s">
        <v>1275</v>
      </c>
      <c r="D140" s="13">
        <v>8.25</v>
      </c>
    </row>
    <row r="141" s="1" customFormat="1" ht="18" customHeight="1" spans="1:4">
      <c r="A141" s="8">
        <v>139</v>
      </c>
      <c r="B141" s="9" t="s">
        <v>1137</v>
      </c>
      <c r="C141" s="9" t="s">
        <v>1276</v>
      </c>
      <c r="D141" s="13">
        <v>3.51</v>
      </c>
    </row>
    <row r="142" s="1" customFormat="1" ht="18" customHeight="1" spans="1:4">
      <c r="A142" s="8">
        <v>140</v>
      </c>
      <c r="B142" s="9" t="s">
        <v>1137</v>
      </c>
      <c r="C142" s="9" t="s">
        <v>1277</v>
      </c>
      <c r="D142" s="13">
        <v>4.5</v>
      </c>
    </row>
    <row r="143" s="1" customFormat="1" ht="18" customHeight="1" spans="1:4">
      <c r="A143" s="8">
        <v>141</v>
      </c>
      <c r="B143" s="9" t="s">
        <v>1137</v>
      </c>
      <c r="C143" s="9" t="s">
        <v>1278</v>
      </c>
      <c r="D143" s="13">
        <v>8.4</v>
      </c>
    </row>
    <row r="144" s="1" customFormat="1" ht="18" customHeight="1" spans="1:4">
      <c r="A144" s="8">
        <v>142</v>
      </c>
      <c r="B144" s="9" t="s">
        <v>1137</v>
      </c>
      <c r="C144" s="9" t="s">
        <v>1279</v>
      </c>
      <c r="D144" s="13">
        <v>9</v>
      </c>
    </row>
    <row r="145" s="1" customFormat="1" ht="18" customHeight="1" spans="1:4">
      <c r="A145" s="8">
        <v>143</v>
      </c>
      <c r="B145" s="9" t="s">
        <v>1137</v>
      </c>
      <c r="C145" s="9" t="s">
        <v>1280</v>
      </c>
      <c r="D145" s="13">
        <v>15</v>
      </c>
    </row>
    <row r="146" s="1" customFormat="1" ht="18" customHeight="1" spans="1:4">
      <c r="A146" s="8">
        <v>144</v>
      </c>
      <c r="B146" s="9" t="s">
        <v>1137</v>
      </c>
      <c r="C146" s="9" t="s">
        <v>1281</v>
      </c>
      <c r="D146" s="13">
        <v>9</v>
      </c>
    </row>
    <row r="147" s="1" customFormat="1" ht="18" customHeight="1" spans="1:4">
      <c r="A147" s="8">
        <v>145</v>
      </c>
      <c r="B147" s="9" t="s">
        <v>1137</v>
      </c>
      <c r="C147" s="9" t="s">
        <v>1282</v>
      </c>
      <c r="D147" s="13">
        <v>9.66</v>
      </c>
    </row>
    <row r="148" s="1" customFormat="1" ht="18" customHeight="1" spans="1:4">
      <c r="A148" s="8">
        <v>146</v>
      </c>
      <c r="B148" s="9" t="s">
        <v>1137</v>
      </c>
      <c r="C148" s="9" t="s">
        <v>1283</v>
      </c>
      <c r="D148" s="13">
        <v>8.77</v>
      </c>
    </row>
    <row r="149" s="1" customFormat="1" ht="18" customHeight="1" spans="1:4">
      <c r="A149" s="8">
        <v>147</v>
      </c>
      <c r="B149" s="9" t="s">
        <v>1137</v>
      </c>
      <c r="C149" s="9" t="s">
        <v>1284</v>
      </c>
      <c r="D149" s="13">
        <v>8.25</v>
      </c>
    </row>
    <row r="150" s="1" customFormat="1" ht="18" customHeight="1" spans="1:4">
      <c r="A150" s="8">
        <v>148</v>
      </c>
      <c r="B150" s="9" t="s">
        <v>1137</v>
      </c>
      <c r="C150" s="9" t="s">
        <v>1285</v>
      </c>
      <c r="D150" s="13">
        <v>6.49</v>
      </c>
    </row>
    <row r="151" s="1" customFormat="1" ht="18" customHeight="1" spans="1:4">
      <c r="A151" s="8">
        <v>149</v>
      </c>
      <c r="B151" s="9" t="s">
        <v>1137</v>
      </c>
      <c r="C151" s="9" t="s">
        <v>1286</v>
      </c>
      <c r="D151" s="13">
        <v>6</v>
      </c>
    </row>
    <row r="152" s="1" customFormat="1" ht="18" customHeight="1" spans="1:4">
      <c r="A152" s="8">
        <v>150</v>
      </c>
      <c r="B152" s="9" t="s">
        <v>1137</v>
      </c>
      <c r="C152" s="9" t="s">
        <v>1287</v>
      </c>
      <c r="D152" s="13">
        <v>5.26</v>
      </c>
    </row>
    <row r="153" s="1" customFormat="1" ht="18" customHeight="1" spans="1:4">
      <c r="A153" s="8">
        <v>151</v>
      </c>
      <c r="B153" s="9" t="s">
        <v>1137</v>
      </c>
      <c r="C153" s="9" t="s">
        <v>1288</v>
      </c>
      <c r="D153" s="13">
        <v>5.26</v>
      </c>
    </row>
    <row r="154" s="1" customFormat="1" ht="18" customHeight="1" spans="1:4">
      <c r="A154" s="8">
        <v>152</v>
      </c>
      <c r="B154" s="9" t="s">
        <v>1137</v>
      </c>
      <c r="C154" s="9" t="s">
        <v>1289</v>
      </c>
      <c r="D154" s="13">
        <v>9.75</v>
      </c>
    </row>
    <row r="155" s="1" customFormat="1" ht="18" customHeight="1" spans="1:4">
      <c r="A155" s="8">
        <v>153</v>
      </c>
      <c r="B155" s="9" t="s">
        <v>1137</v>
      </c>
      <c r="C155" s="9" t="s">
        <v>1290</v>
      </c>
      <c r="D155" s="13">
        <v>6</v>
      </c>
    </row>
    <row r="156" s="1" customFormat="1" ht="18" customHeight="1" spans="1:4">
      <c r="A156" s="8">
        <v>154</v>
      </c>
      <c r="B156" s="9" t="s">
        <v>1137</v>
      </c>
      <c r="C156" s="9" t="s">
        <v>1291</v>
      </c>
      <c r="D156" s="13">
        <v>10.5</v>
      </c>
    </row>
    <row r="157" s="1" customFormat="1" ht="18" customHeight="1" spans="1:4">
      <c r="A157" s="8">
        <v>155</v>
      </c>
      <c r="B157" s="9" t="s">
        <v>1137</v>
      </c>
      <c r="C157" s="9" t="s">
        <v>1292</v>
      </c>
      <c r="D157" s="13">
        <v>3</v>
      </c>
    </row>
    <row r="158" s="1" customFormat="1" ht="18" customHeight="1" spans="1:4">
      <c r="A158" s="8">
        <v>156</v>
      </c>
      <c r="B158" s="9" t="s">
        <v>1137</v>
      </c>
      <c r="C158" s="9" t="s">
        <v>1293</v>
      </c>
      <c r="D158" s="13">
        <v>3</v>
      </c>
    </row>
    <row r="159" s="1" customFormat="1" ht="18" customHeight="1" spans="1:4">
      <c r="A159" s="8">
        <v>157</v>
      </c>
      <c r="B159" s="9" t="s">
        <v>1137</v>
      </c>
      <c r="C159" s="9" t="s">
        <v>1294</v>
      </c>
      <c r="D159" s="13">
        <v>6</v>
      </c>
    </row>
    <row r="160" s="1" customFormat="1" ht="18" customHeight="1" spans="1:4">
      <c r="A160" s="8">
        <v>158</v>
      </c>
      <c r="B160" s="9" t="s">
        <v>1137</v>
      </c>
      <c r="C160" s="9" t="s">
        <v>1295</v>
      </c>
      <c r="D160" s="13">
        <v>5.25</v>
      </c>
    </row>
    <row r="161" s="1" customFormat="1" ht="18" customHeight="1" spans="1:4">
      <c r="A161" s="8">
        <v>159</v>
      </c>
      <c r="B161" s="9" t="s">
        <v>1137</v>
      </c>
      <c r="C161" s="9" t="s">
        <v>1296</v>
      </c>
      <c r="D161" s="13">
        <v>6.58</v>
      </c>
    </row>
    <row r="162" s="1" customFormat="1" ht="18" customHeight="1" spans="1:4">
      <c r="A162" s="8">
        <v>160</v>
      </c>
      <c r="B162" s="9" t="s">
        <v>1137</v>
      </c>
      <c r="C162" s="9" t="s">
        <v>1297</v>
      </c>
      <c r="D162" s="13">
        <v>6</v>
      </c>
    </row>
    <row r="163" s="1" customFormat="1" ht="18" customHeight="1" spans="1:4">
      <c r="A163" s="8">
        <v>161</v>
      </c>
      <c r="B163" s="9" t="s">
        <v>1137</v>
      </c>
      <c r="C163" s="9" t="s">
        <v>1298</v>
      </c>
      <c r="D163" s="13">
        <v>6</v>
      </c>
    </row>
    <row r="164" s="1" customFormat="1" ht="18" customHeight="1" spans="1:4">
      <c r="A164" s="8">
        <v>162</v>
      </c>
      <c r="B164" s="9" t="s">
        <v>1137</v>
      </c>
      <c r="C164" s="9" t="s">
        <v>1299</v>
      </c>
      <c r="D164" s="13">
        <v>6</v>
      </c>
    </row>
    <row r="165" s="1" customFormat="1" ht="18" customHeight="1" spans="1:4">
      <c r="A165" s="8">
        <v>163</v>
      </c>
      <c r="B165" s="9" t="s">
        <v>1137</v>
      </c>
      <c r="C165" s="9" t="s">
        <v>1300</v>
      </c>
      <c r="D165" s="13">
        <v>5.26</v>
      </c>
    </row>
    <row r="166" s="1" customFormat="1" ht="18" customHeight="1" spans="1:4">
      <c r="A166" s="8">
        <v>164</v>
      </c>
      <c r="B166" s="9" t="s">
        <v>1137</v>
      </c>
      <c r="C166" s="9" t="s">
        <v>1301</v>
      </c>
      <c r="D166" s="13">
        <v>5.26</v>
      </c>
    </row>
    <row r="167" s="1" customFormat="1" ht="18" customHeight="1" spans="1:4">
      <c r="A167" s="8">
        <v>165</v>
      </c>
      <c r="B167" s="9" t="s">
        <v>1137</v>
      </c>
      <c r="C167" s="9" t="s">
        <v>1302</v>
      </c>
      <c r="D167" s="13">
        <v>5.26</v>
      </c>
    </row>
    <row r="168" s="1" customFormat="1" ht="18" customHeight="1" spans="1:4">
      <c r="A168" s="8">
        <v>166</v>
      </c>
      <c r="B168" s="9" t="s">
        <v>1137</v>
      </c>
      <c r="C168" s="9" t="s">
        <v>1303</v>
      </c>
      <c r="D168" s="13">
        <v>5.26</v>
      </c>
    </row>
    <row r="169" s="1" customFormat="1" ht="18" customHeight="1" spans="1:4">
      <c r="A169" s="8">
        <v>167</v>
      </c>
      <c r="B169" s="9" t="s">
        <v>1137</v>
      </c>
      <c r="C169" s="9" t="s">
        <v>1304</v>
      </c>
      <c r="D169" s="13">
        <v>4.39</v>
      </c>
    </row>
    <row r="170" s="1" customFormat="1" ht="18" customHeight="1" spans="1:4">
      <c r="A170" s="8">
        <v>168</v>
      </c>
      <c r="B170" s="9" t="s">
        <v>1137</v>
      </c>
      <c r="C170" s="9" t="s">
        <v>1305</v>
      </c>
      <c r="D170" s="13">
        <v>8.25</v>
      </c>
    </row>
    <row r="171" s="1" customFormat="1" ht="18" customHeight="1" spans="1:4">
      <c r="A171" s="8">
        <v>169</v>
      </c>
      <c r="B171" s="9" t="s">
        <v>1137</v>
      </c>
      <c r="C171" s="9" t="s">
        <v>1306</v>
      </c>
      <c r="D171" s="13">
        <v>8.25</v>
      </c>
    </row>
    <row r="172" s="1" customFormat="1" ht="18" customHeight="1" spans="1:4">
      <c r="A172" s="8">
        <v>170</v>
      </c>
      <c r="B172" s="9" t="s">
        <v>1137</v>
      </c>
      <c r="C172" s="9" t="s">
        <v>1307</v>
      </c>
      <c r="D172" s="13">
        <v>9</v>
      </c>
    </row>
    <row r="173" s="1" customFormat="1" ht="18" customHeight="1" spans="1:4">
      <c r="A173" s="8">
        <v>171</v>
      </c>
      <c r="B173" s="9" t="s">
        <v>1137</v>
      </c>
      <c r="C173" s="9" t="s">
        <v>1308</v>
      </c>
      <c r="D173" s="13">
        <v>3</v>
      </c>
    </row>
    <row r="174" s="1" customFormat="1" ht="18" customHeight="1" spans="1:4">
      <c r="A174" s="8">
        <v>172</v>
      </c>
      <c r="B174" s="9" t="s">
        <v>1137</v>
      </c>
      <c r="C174" s="9" t="s">
        <v>1309</v>
      </c>
      <c r="D174" s="13">
        <v>9</v>
      </c>
    </row>
    <row r="175" s="1" customFormat="1" ht="18" customHeight="1" spans="1:4">
      <c r="A175" s="8">
        <v>173</v>
      </c>
      <c r="B175" s="9" t="s">
        <v>1137</v>
      </c>
      <c r="C175" s="9" t="s">
        <v>1310</v>
      </c>
      <c r="D175" s="13">
        <v>8.4</v>
      </c>
    </row>
    <row r="176" s="1" customFormat="1" ht="18" customHeight="1" spans="1:4">
      <c r="A176" s="8">
        <v>174</v>
      </c>
      <c r="B176" s="9" t="s">
        <v>1137</v>
      </c>
      <c r="C176" s="9" t="s">
        <v>1311</v>
      </c>
      <c r="D176" s="13">
        <v>9</v>
      </c>
    </row>
    <row r="177" s="1" customFormat="1" ht="18" customHeight="1" spans="1:4">
      <c r="A177" s="8">
        <v>175</v>
      </c>
      <c r="B177" s="9" t="s">
        <v>1137</v>
      </c>
      <c r="C177" s="9" t="s">
        <v>1312</v>
      </c>
      <c r="D177" s="13">
        <v>8.77</v>
      </c>
    </row>
    <row r="178" s="1" customFormat="1" ht="18" customHeight="1" spans="1:4">
      <c r="A178" s="8">
        <v>176</v>
      </c>
      <c r="B178" s="9" t="s">
        <v>1137</v>
      </c>
      <c r="C178" s="9" t="s">
        <v>1313</v>
      </c>
      <c r="D178" s="13">
        <v>3</v>
      </c>
    </row>
    <row r="179" s="1" customFormat="1" ht="18" customHeight="1" spans="1:4">
      <c r="A179" s="8">
        <v>177</v>
      </c>
      <c r="B179" s="9" t="s">
        <v>1137</v>
      </c>
      <c r="C179" s="9" t="s">
        <v>1314</v>
      </c>
      <c r="D179" s="13">
        <v>3.51</v>
      </c>
    </row>
    <row r="180" s="1" customFormat="1" ht="18" customHeight="1" spans="1:4">
      <c r="A180" s="8">
        <v>178</v>
      </c>
      <c r="B180" s="9" t="s">
        <v>1137</v>
      </c>
      <c r="C180" s="9" t="s">
        <v>1315</v>
      </c>
      <c r="D180" s="13">
        <v>3.51</v>
      </c>
    </row>
    <row r="181" s="1" customFormat="1" ht="18" customHeight="1" spans="1:4">
      <c r="A181" s="8">
        <v>179</v>
      </c>
      <c r="B181" s="9" t="s">
        <v>1137</v>
      </c>
      <c r="C181" s="9" t="s">
        <v>1316</v>
      </c>
      <c r="D181" s="13">
        <v>4.5</v>
      </c>
    </row>
    <row r="182" s="1" customFormat="1" ht="18" customHeight="1" spans="1:4">
      <c r="A182" s="8">
        <v>180</v>
      </c>
      <c r="B182" s="9" t="s">
        <v>1137</v>
      </c>
      <c r="C182" s="9" t="s">
        <v>1317</v>
      </c>
      <c r="D182" s="13">
        <v>7.54</v>
      </c>
    </row>
    <row r="183" s="1" customFormat="1" ht="18" customHeight="1" spans="1:4">
      <c r="A183" s="8">
        <v>181</v>
      </c>
      <c r="B183" s="9" t="s">
        <v>1137</v>
      </c>
      <c r="C183" s="9" t="s">
        <v>1318</v>
      </c>
      <c r="D183" s="13">
        <v>7.02</v>
      </c>
    </row>
    <row r="184" s="1" customFormat="1" ht="18" customHeight="1" spans="1:4">
      <c r="A184" s="8">
        <v>182</v>
      </c>
      <c r="B184" s="9" t="s">
        <v>1137</v>
      </c>
      <c r="C184" s="9" t="s">
        <v>1319</v>
      </c>
      <c r="D184" s="13">
        <v>7.02</v>
      </c>
    </row>
    <row r="185" s="1" customFormat="1" ht="18" customHeight="1" spans="1:4">
      <c r="A185" s="8">
        <v>183</v>
      </c>
      <c r="B185" s="9" t="s">
        <v>1137</v>
      </c>
      <c r="C185" s="9" t="s">
        <v>1320</v>
      </c>
      <c r="D185" s="13">
        <v>4.39</v>
      </c>
    </row>
    <row r="186" s="1" customFormat="1" ht="18" customHeight="1" spans="1:4">
      <c r="A186" s="8">
        <v>184</v>
      </c>
      <c r="B186" s="9" t="s">
        <v>1137</v>
      </c>
      <c r="C186" s="9" t="s">
        <v>1321</v>
      </c>
      <c r="D186" s="13">
        <v>7.02</v>
      </c>
    </row>
    <row r="187" s="1" customFormat="1" ht="18" customHeight="1" spans="1:4">
      <c r="A187" s="8">
        <v>185</v>
      </c>
      <c r="B187" s="9" t="s">
        <v>1137</v>
      </c>
      <c r="C187" s="9" t="s">
        <v>1322</v>
      </c>
      <c r="D187" s="13">
        <v>6</v>
      </c>
    </row>
    <row r="188" s="1" customFormat="1" ht="18" customHeight="1" spans="1:4">
      <c r="A188" s="8">
        <v>186</v>
      </c>
      <c r="B188" s="9" t="s">
        <v>1137</v>
      </c>
      <c r="C188" s="9" t="s">
        <v>1323</v>
      </c>
      <c r="D188" s="13">
        <v>5.26</v>
      </c>
    </row>
    <row r="189" s="1" customFormat="1" ht="18" customHeight="1" spans="1:4">
      <c r="A189" s="8">
        <v>187</v>
      </c>
      <c r="B189" s="9" t="s">
        <v>1137</v>
      </c>
      <c r="C189" s="9" t="s">
        <v>1324</v>
      </c>
      <c r="D189" s="13">
        <v>6</v>
      </c>
    </row>
    <row r="190" s="1" customFormat="1" ht="18" customHeight="1" spans="1:4">
      <c r="A190" s="8">
        <v>188</v>
      </c>
      <c r="B190" s="9" t="s">
        <v>1137</v>
      </c>
      <c r="C190" s="9" t="s">
        <v>1325</v>
      </c>
      <c r="D190" s="13">
        <v>6</v>
      </c>
    </row>
    <row r="191" s="1" customFormat="1" ht="18" customHeight="1" spans="1:4">
      <c r="A191" s="8">
        <v>189</v>
      </c>
      <c r="B191" s="9" t="s">
        <v>1137</v>
      </c>
      <c r="C191" s="9" t="s">
        <v>1326</v>
      </c>
      <c r="D191" s="13">
        <v>5.26</v>
      </c>
    </row>
    <row r="192" s="1" customFormat="1" ht="18" customHeight="1" spans="1:4">
      <c r="A192" s="8">
        <v>190</v>
      </c>
      <c r="B192" s="9" t="s">
        <v>1137</v>
      </c>
      <c r="C192" s="9" t="s">
        <v>1327</v>
      </c>
      <c r="D192" s="13">
        <v>6.15</v>
      </c>
    </row>
    <row r="193" s="1" customFormat="1" ht="18" customHeight="1" spans="1:4">
      <c r="A193" s="8">
        <v>191</v>
      </c>
      <c r="B193" s="9" t="s">
        <v>1137</v>
      </c>
      <c r="C193" s="9" t="s">
        <v>1328</v>
      </c>
      <c r="D193" s="13">
        <v>6.49</v>
      </c>
    </row>
    <row r="194" s="1" customFormat="1" ht="18" customHeight="1" spans="1:4">
      <c r="A194" s="8">
        <v>192</v>
      </c>
      <c r="B194" s="9" t="s">
        <v>1137</v>
      </c>
      <c r="C194" s="9" t="s">
        <v>1329</v>
      </c>
      <c r="D194" s="13">
        <v>5.26</v>
      </c>
    </row>
    <row r="195" s="1" customFormat="1" ht="18" customHeight="1" spans="1:4">
      <c r="A195" s="8">
        <v>193</v>
      </c>
      <c r="B195" s="9" t="s">
        <v>1137</v>
      </c>
      <c r="C195" s="9" t="s">
        <v>1330</v>
      </c>
      <c r="D195" s="13">
        <v>5.79</v>
      </c>
    </row>
    <row r="196" s="1" customFormat="1" ht="18" customHeight="1" spans="1:4">
      <c r="A196" s="8">
        <v>194</v>
      </c>
      <c r="B196" s="9" t="s">
        <v>1137</v>
      </c>
      <c r="C196" s="9" t="s">
        <v>1331</v>
      </c>
      <c r="D196" s="13">
        <v>6</v>
      </c>
    </row>
    <row r="197" s="1" customFormat="1" ht="18" customHeight="1" spans="1:4">
      <c r="A197" s="8">
        <v>195</v>
      </c>
      <c r="B197" s="9" t="s">
        <v>1137</v>
      </c>
      <c r="C197" s="9" t="s">
        <v>1332</v>
      </c>
      <c r="D197" s="13">
        <v>5.25</v>
      </c>
    </row>
    <row r="198" s="1" customFormat="1" ht="18" customHeight="1" spans="1:4">
      <c r="A198" s="8">
        <v>196</v>
      </c>
      <c r="B198" s="9" t="s">
        <v>1137</v>
      </c>
      <c r="C198" s="9" t="s">
        <v>1333</v>
      </c>
      <c r="D198" s="13">
        <v>5.26</v>
      </c>
    </row>
    <row r="199" s="1" customFormat="1" ht="18" customHeight="1" spans="1:4">
      <c r="A199" s="8">
        <v>197</v>
      </c>
      <c r="B199" s="9" t="s">
        <v>1137</v>
      </c>
      <c r="C199" s="9" t="s">
        <v>1334</v>
      </c>
      <c r="D199" s="13">
        <v>5.26</v>
      </c>
    </row>
    <row r="200" s="1" customFormat="1" ht="18" customHeight="1" spans="1:4">
      <c r="A200" s="8">
        <v>198</v>
      </c>
      <c r="B200" s="9" t="s">
        <v>1137</v>
      </c>
      <c r="C200" s="9" t="s">
        <v>1335</v>
      </c>
      <c r="D200" s="13">
        <v>10.5</v>
      </c>
    </row>
    <row r="201" s="1" customFormat="1" ht="18" customHeight="1" spans="1:4">
      <c r="A201" s="8">
        <v>199</v>
      </c>
      <c r="B201" s="9" t="s">
        <v>1137</v>
      </c>
      <c r="C201" s="9" t="s">
        <v>1336</v>
      </c>
      <c r="D201" s="13">
        <v>8.77</v>
      </c>
    </row>
    <row r="202" s="1" customFormat="1" ht="18" customHeight="1" spans="1:4">
      <c r="A202" s="8">
        <v>200</v>
      </c>
      <c r="B202" s="9" t="s">
        <v>1137</v>
      </c>
      <c r="C202" s="9" t="s">
        <v>1337</v>
      </c>
      <c r="D202" s="13">
        <v>10.53</v>
      </c>
    </row>
    <row r="203" s="1" customFormat="1" ht="18" customHeight="1" spans="1:4">
      <c r="A203" s="8">
        <v>201</v>
      </c>
      <c r="B203" s="9" t="s">
        <v>1137</v>
      </c>
      <c r="C203" s="9" t="s">
        <v>1338</v>
      </c>
      <c r="D203" s="13">
        <v>5.26</v>
      </c>
    </row>
    <row r="204" s="1" customFormat="1" ht="18" customHeight="1" spans="1:4">
      <c r="A204" s="8">
        <v>202</v>
      </c>
      <c r="B204" s="9" t="s">
        <v>1137</v>
      </c>
      <c r="C204" s="9" t="s">
        <v>1339</v>
      </c>
      <c r="D204" s="13">
        <v>3.51</v>
      </c>
    </row>
    <row r="205" s="1" customFormat="1" ht="18" customHeight="1" spans="1:4">
      <c r="A205" s="8">
        <v>203</v>
      </c>
      <c r="B205" s="9" t="s">
        <v>1137</v>
      </c>
      <c r="C205" s="9" t="s">
        <v>1340</v>
      </c>
      <c r="D205" s="13">
        <v>7.5</v>
      </c>
    </row>
    <row r="206" s="1" customFormat="1" ht="18" customHeight="1" spans="1:4">
      <c r="A206" s="8">
        <v>204</v>
      </c>
      <c r="B206" s="9" t="s">
        <v>1137</v>
      </c>
      <c r="C206" s="9" t="s">
        <v>1341</v>
      </c>
      <c r="D206" s="13">
        <v>10.5</v>
      </c>
    </row>
    <row r="207" s="1" customFormat="1" ht="18" customHeight="1" spans="1:4">
      <c r="A207" s="8">
        <v>205</v>
      </c>
      <c r="B207" s="9" t="s">
        <v>1137</v>
      </c>
      <c r="C207" s="9" t="s">
        <v>1342</v>
      </c>
      <c r="D207" s="13">
        <v>3.51</v>
      </c>
    </row>
    <row r="208" s="1" customFormat="1" ht="18" customHeight="1" spans="1:4">
      <c r="A208" s="8">
        <v>206</v>
      </c>
      <c r="B208" s="9" t="s">
        <v>1137</v>
      </c>
      <c r="C208" s="9" t="s">
        <v>1343</v>
      </c>
      <c r="D208" s="13">
        <v>12.28</v>
      </c>
    </row>
    <row r="209" s="1" customFormat="1" ht="18" customHeight="1" spans="1:4">
      <c r="A209" s="8">
        <v>207</v>
      </c>
      <c r="B209" s="9" t="s">
        <v>1137</v>
      </c>
      <c r="C209" s="9" t="s">
        <v>1344</v>
      </c>
      <c r="D209" s="13">
        <v>3.51</v>
      </c>
    </row>
    <row r="210" s="1" customFormat="1" ht="18" customHeight="1" spans="1:4">
      <c r="A210" s="8">
        <v>208</v>
      </c>
      <c r="B210" s="9" t="s">
        <v>1137</v>
      </c>
      <c r="C210" s="9" t="s">
        <v>1345</v>
      </c>
      <c r="D210" s="13">
        <v>11.25</v>
      </c>
    </row>
    <row r="211" s="1" customFormat="1" ht="18" customHeight="1" spans="1:4">
      <c r="A211" s="8">
        <v>209</v>
      </c>
      <c r="B211" s="9" t="s">
        <v>1137</v>
      </c>
      <c r="C211" s="9" t="s">
        <v>1346</v>
      </c>
      <c r="D211" s="13">
        <v>7.5</v>
      </c>
    </row>
    <row r="212" s="1" customFormat="1" ht="18" customHeight="1" spans="1:4">
      <c r="A212" s="8">
        <v>210</v>
      </c>
      <c r="B212" s="9" t="s">
        <v>1137</v>
      </c>
      <c r="C212" s="9" t="s">
        <v>1347</v>
      </c>
      <c r="D212" s="13">
        <v>6.75</v>
      </c>
    </row>
    <row r="213" s="1" customFormat="1" ht="18" customHeight="1" spans="1:4">
      <c r="A213" s="8">
        <v>211</v>
      </c>
      <c r="B213" s="9" t="s">
        <v>1137</v>
      </c>
      <c r="C213" s="9" t="s">
        <v>1348</v>
      </c>
      <c r="D213" s="13">
        <v>5.26</v>
      </c>
    </row>
    <row r="214" s="1" customFormat="1" ht="18" customHeight="1" spans="1:4">
      <c r="A214" s="8">
        <v>212</v>
      </c>
      <c r="B214" s="9" t="s">
        <v>1137</v>
      </c>
      <c r="C214" s="9" t="s">
        <v>1349</v>
      </c>
      <c r="D214" s="13">
        <v>5.26</v>
      </c>
    </row>
    <row r="215" s="1" customFormat="1" ht="18" customHeight="1" spans="1:4">
      <c r="A215" s="8">
        <v>213</v>
      </c>
      <c r="B215" s="9" t="s">
        <v>1137</v>
      </c>
      <c r="C215" s="9" t="s">
        <v>1350</v>
      </c>
      <c r="D215" s="13">
        <v>5.26</v>
      </c>
    </row>
    <row r="216" s="1" customFormat="1" ht="18" customHeight="1" spans="1:4">
      <c r="A216" s="8">
        <v>214</v>
      </c>
      <c r="B216" s="9" t="s">
        <v>1137</v>
      </c>
      <c r="C216" s="9" t="s">
        <v>1351</v>
      </c>
      <c r="D216" s="13">
        <v>6.75</v>
      </c>
    </row>
    <row r="217" s="1" customFormat="1" ht="18" customHeight="1" spans="1:4">
      <c r="A217" s="8">
        <v>215</v>
      </c>
      <c r="B217" s="9" t="s">
        <v>1137</v>
      </c>
      <c r="C217" s="9" t="s">
        <v>1352</v>
      </c>
      <c r="D217" s="13">
        <v>5.26</v>
      </c>
    </row>
    <row r="218" s="1" customFormat="1" ht="18" customHeight="1" spans="1:4">
      <c r="A218" s="8">
        <v>216</v>
      </c>
      <c r="B218" s="9" t="s">
        <v>1137</v>
      </c>
      <c r="C218" s="9" t="s">
        <v>1353</v>
      </c>
      <c r="D218" s="13">
        <v>4.5</v>
      </c>
    </row>
    <row r="219" s="1" customFormat="1" ht="18" customHeight="1" spans="1:4">
      <c r="A219" s="8">
        <v>217</v>
      </c>
      <c r="B219" s="9" t="s">
        <v>1137</v>
      </c>
      <c r="C219" s="9" t="s">
        <v>1354</v>
      </c>
      <c r="D219" s="13">
        <v>4.5</v>
      </c>
    </row>
    <row r="220" s="1" customFormat="1" ht="18" customHeight="1" spans="1:4">
      <c r="A220" s="8">
        <v>218</v>
      </c>
      <c r="B220" s="9" t="s">
        <v>1137</v>
      </c>
      <c r="C220" s="9" t="s">
        <v>1355</v>
      </c>
      <c r="D220" s="13">
        <v>6.49</v>
      </c>
    </row>
    <row r="221" s="1" customFormat="1" ht="18" customHeight="1" spans="1:4">
      <c r="A221" s="8">
        <v>219</v>
      </c>
      <c r="B221" s="9" t="s">
        <v>1137</v>
      </c>
      <c r="C221" s="9" t="s">
        <v>1356</v>
      </c>
      <c r="D221" s="13">
        <v>7.54</v>
      </c>
    </row>
    <row r="222" s="1" customFormat="1" ht="18" customHeight="1" spans="1:4">
      <c r="A222" s="8">
        <v>220</v>
      </c>
      <c r="B222" s="9" t="s">
        <v>1137</v>
      </c>
      <c r="C222" s="9" t="s">
        <v>1357</v>
      </c>
      <c r="D222" s="13">
        <v>3.51</v>
      </c>
    </row>
    <row r="223" s="1" customFormat="1" ht="18" customHeight="1" spans="1:4">
      <c r="A223" s="8">
        <v>221</v>
      </c>
      <c r="B223" s="9" t="s">
        <v>1137</v>
      </c>
      <c r="C223" s="9" t="s">
        <v>1358</v>
      </c>
      <c r="D223" s="13">
        <v>7.5</v>
      </c>
    </row>
    <row r="224" s="1" customFormat="1" ht="18" customHeight="1" spans="1:4">
      <c r="A224" s="8">
        <v>222</v>
      </c>
      <c r="B224" s="9" t="s">
        <v>1137</v>
      </c>
      <c r="C224" s="9" t="s">
        <v>1359</v>
      </c>
      <c r="D224" s="13">
        <v>14.92</v>
      </c>
    </row>
    <row r="225" s="1" customFormat="1" ht="18" customHeight="1" spans="1:4">
      <c r="A225" s="8">
        <v>223</v>
      </c>
      <c r="B225" s="9" t="s">
        <v>1137</v>
      </c>
      <c r="C225" s="9" t="s">
        <v>1360</v>
      </c>
      <c r="D225" s="13">
        <v>9.75</v>
      </c>
    </row>
    <row r="226" s="1" customFormat="1" ht="18" customHeight="1" spans="1:4">
      <c r="A226" s="8">
        <v>224</v>
      </c>
      <c r="B226" s="9" t="s">
        <v>1137</v>
      </c>
      <c r="C226" s="9" t="s">
        <v>1361</v>
      </c>
      <c r="D226" s="13">
        <v>5.26</v>
      </c>
    </row>
    <row r="227" s="1" customFormat="1" ht="18" customHeight="1" spans="1:4">
      <c r="A227" s="8">
        <v>225</v>
      </c>
      <c r="B227" s="9" t="s">
        <v>1137</v>
      </c>
      <c r="C227" s="9" t="s">
        <v>1362</v>
      </c>
      <c r="D227" s="13">
        <v>7.5</v>
      </c>
    </row>
    <row r="228" s="1" customFormat="1" ht="18" customHeight="1" spans="1:4">
      <c r="A228" s="8">
        <v>226</v>
      </c>
      <c r="B228" s="9" t="s">
        <v>1137</v>
      </c>
      <c r="C228" s="9" t="s">
        <v>1363</v>
      </c>
      <c r="D228" s="13">
        <v>6.49</v>
      </c>
    </row>
    <row r="229" s="1" customFormat="1" ht="18" customHeight="1" spans="1:4">
      <c r="A229" s="8">
        <v>227</v>
      </c>
      <c r="B229" s="9" t="s">
        <v>1137</v>
      </c>
      <c r="C229" s="9" t="s">
        <v>1364</v>
      </c>
      <c r="D229" s="13">
        <v>6</v>
      </c>
    </row>
    <row r="230" s="1" customFormat="1" ht="18" customHeight="1" spans="1:4">
      <c r="A230" s="8">
        <v>228</v>
      </c>
      <c r="B230" s="9" t="s">
        <v>1137</v>
      </c>
      <c r="C230" s="9" t="s">
        <v>1365</v>
      </c>
      <c r="D230" s="13">
        <v>7.02</v>
      </c>
    </row>
    <row r="231" s="1" customFormat="1" ht="18" customHeight="1" spans="1:4">
      <c r="A231" s="8">
        <v>229</v>
      </c>
      <c r="B231" s="9" t="s">
        <v>1137</v>
      </c>
      <c r="C231" s="9" t="s">
        <v>1366</v>
      </c>
      <c r="D231" s="13">
        <v>7.9</v>
      </c>
    </row>
    <row r="232" s="1" customFormat="1" ht="18" customHeight="1" spans="1:4">
      <c r="A232" s="8">
        <v>230</v>
      </c>
      <c r="B232" s="9" t="s">
        <v>1137</v>
      </c>
      <c r="C232" s="9" t="s">
        <v>1367</v>
      </c>
      <c r="D232" s="13">
        <v>7.02</v>
      </c>
    </row>
    <row r="233" s="1" customFormat="1" ht="18" customHeight="1" spans="1:4">
      <c r="A233" s="8">
        <v>231</v>
      </c>
      <c r="B233" s="9" t="s">
        <v>1137</v>
      </c>
      <c r="C233" s="9" t="s">
        <v>1368</v>
      </c>
      <c r="D233" s="13">
        <v>1.75</v>
      </c>
    </row>
    <row r="234" s="1" customFormat="1" ht="18" customHeight="1" spans="1:4">
      <c r="A234" s="8">
        <v>232</v>
      </c>
      <c r="B234" s="9" t="s">
        <v>1137</v>
      </c>
      <c r="C234" s="9" t="s">
        <v>1369</v>
      </c>
      <c r="D234" s="13">
        <v>6</v>
      </c>
    </row>
    <row r="235" s="1" customFormat="1" ht="18" customHeight="1" spans="1:4">
      <c r="A235" s="8">
        <v>233</v>
      </c>
      <c r="B235" s="9" t="s">
        <v>1137</v>
      </c>
      <c r="C235" s="9" t="s">
        <v>1370</v>
      </c>
      <c r="D235" s="13">
        <v>3</v>
      </c>
    </row>
    <row r="236" s="1" customFormat="1" ht="18" customHeight="1" spans="1:4">
      <c r="A236" s="8">
        <v>234</v>
      </c>
      <c r="B236" s="9" t="s">
        <v>1137</v>
      </c>
      <c r="C236" s="9" t="s">
        <v>1371</v>
      </c>
      <c r="D236" s="13">
        <v>2.05</v>
      </c>
    </row>
    <row r="237" s="1" customFormat="1" ht="18" customHeight="1" spans="1:4">
      <c r="A237" s="8">
        <v>235</v>
      </c>
      <c r="B237" s="9" t="s">
        <v>1137</v>
      </c>
      <c r="C237" s="9" t="s">
        <v>1372</v>
      </c>
      <c r="D237" s="13">
        <v>4.5</v>
      </c>
    </row>
    <row r="238" s="1" customFormat="1" ht="18" customHeight="1" spans="1:4">
      <c r="A238" s="8">
        <v>236</v>
      </c>
      <c r="B238" s="9" t="s">
        <v>1137</v>
      </c>
      <c r="C238" s="9" t="s">
        <v>1373</v>
      </c>
      <c r="D238" s="13">
        <v>4.5</v>
      </c>
    </row>
    <row r="239" s="1" customFormat="1" ht="18" customHeight="1" spans="1:4">
      <c r="A239" s="8">
        <v>237</v>
      </c>
      <c r="B239" s="9" t="s">
        <v>1137</v>
      </c>
      <c r="C239" s="9" t="s">
        <v>1374</v>
      </c>
      <c r="D239" s="13">
        <v>4.5</v>
      </c>
    </row>
    <row r="240" s="1" customFormat="1" ht="18" customHeight="1" spans="1:4">
      <c r="A240" s="8">
        <v>238</v>
      </c>
      <c r="B240" s="9" t="s">
        <v>1137</v>
      </c>
      <c r="C240" s="9" t="s">
        <v>1375</v>
      </c>
      <c r="D240" s="13">
        <v>4.95</v>
      </c>
    </row>
    <row r="241" s="1" customFormat="1" ht="18" customHeight="1" spans="1:4">
      <c r="A241" s="8">
        <v>239</v>
      </c>
      <c r="B241" s="9" t="s">
        <v>1137</v>
      </c>
      <c r="C241" s="9" t="s">
        <v>1376</v>
      </c>
      <c r="D241" s="13">
        <v>4.5</v>
      </c>
    </row>
    <row r="242" s="1" customFormat="1" ht="18" customHeight="1" spans="1:4">
      <c r="A242" s="8">
        <v>240</v>
      </c>
      <c r="B242" s="9" t="s">
        <v>1137</v>
      </c>
      <c r="C242" s="9" t="s">
        <v>1377</v>
      </c>
      <c r="D242" s="13">
        <v>4.5</v>
      </c>
    </row>
    <row r="243" s="1" customFormat="1" ht="18" customHeight="1" spans="1:4">
      <c r="A243" s="8">
        <v>241</v>
      </c>
      <c r="B243" s="9" t="s">
        <v>1137</v>
      </c>
      <c r="C243" s="9" t="s">
        <v>1378</v>
      </c>
      <c r="D243" s="13">
        <v>6</v>
      </c>
    </row>
    <row r="244" s="1" customFormat="1" ht="18" customHeight="1" spans="1:4">
      <c r="A244" s="8">
        <v>242</v>
      </c>
      <c r="B244" s="9" t="s">
        <v>1137</v>
      </c>
      <c r="C244" s="9" t="s">
        <v>1379</v>
      </c>
      <c r="D244" s="13">
        <v>5.26</v>
      </c>
    </row>
    <row r="245" s="1" customFormat="1" ht="18" customHeight="1" spans="1:4">
      <c r="A245" s="8">
        <v>243</v>
      </c>
      <c r="B245" s="9" t="s">
        <v>1137</v>
      </c>
      <c r="C245" s="9" t="s">
        <v>1380</v>
      </c>
      <c r="D245" s="13">
        <v>7.9</v>
      </c>
    </row>
    <row r="246" s="1" customFormat="1" ht="18" customHeight="1" spans="1:4">
      <c r="A246" s="8">
        <v>244</v>
      </c>
      <c r="B246" s="9" t="s">
        <v>1137</v>
      </c>
      <c r="C246" s="9" t="s">
        <v>1381</v>
      </c>
      <c r="D246" s="13">
        <v>7.02</v>
      </c>
    </row>
    <row r="247" s="1" customFormat="1" ht="18" customHeight="1" spans="1:4">
      <c r="A247" s="8">
        <v>245</v>
      </c>
      <c r="B247" s="9" t="s">
        <v>1137</v>
      </c>
      <c r="C247" s="9" t="s">
        <v>1382</v>
      </c>
      <c r="D247" s="13">
        <v>4.5</v>
      </c>
    </row>
    <row r="248" s="1" customFormat="1" ht="18" customHeight="1" spans="1:4">
      <c r="A248" s="8">
        <v>246</v>
      </c>
      <c r="B248" s="9" t="s">
        <v>1137</v>
      </c>
      <c r="C248" s="9" t="s">
        <v>1383</v>
      </c>
      <c r="D248" s="13">
        <v>7.5</v>
      </c>
    </row>
    <row r="249" s="1" customFormat="1" ht="18" customHeight="1" spans="1:4">
      <c r="A249" s="8">
        <v>247</v>
      </c>
      <c r="B249" s="9" t="s">
        <v>1137</v>
      </c>
      <c r="C249" s="9" t="s">
        <v>1384</v>
      </c>
      <c r="D249" s="13">
        <v>7.5</v>
      </c>
    </row>
    <row r="250" s="1" customFormat="1" ht="18" customHeight="1" spans="1:4">
      <c r="A250" s="8">
        <v>248</v>
      </c>
      <c r="B250" s="9" t="s">
        <v>1137</v>
      </c>
      <c r="C250" s="9" t="s">
        <v>1385</v>
      </c>
      <c r="D250" s="13">
        <v>7.5</v>
      </c>
    </row>
    <row r="251" s="1" customFormat="1" ht="18" customHeight="1" spans="1:4">
      <c r="A251" s="8">
        <v>249</v>
      </c>
      <c r="B251" s="9" t="s">
        <v>1137</v>
      </c>
      <c r="C251" s="9" t="s">
        <v>1386</v>
      </c>
      <c r="D251" s="13">
        <v>7.02</v>
      </c>
    </row>
    <row r="252" s="1" customFormat="1" ht="18" customHeight="1" spans="1:4">
      <c r="A252" s="8">
        <v>250</v>
      </c>
      <c r="B252" s="9" t="s">
        <v>1137</v>
      </c>
      <c r="C252" s="9" t="s">
        <v>1387</v>
      </c>
      <c r="D252" s="13">
        <v>7.02</v>
      </c>
    </row>
    <row r="253" s="1" customFormat="1" ht="18" customHeight="1" spans="1:4">
      <c r="A253" s="8">
        <v>251</v>
      </c>
      <c r="B253" s="9" t="s">
        <v>1137</v>
      </c>
      <c r="C253" s="9" t="s">
        <v>1388</v>
      </c>
      <c r="D253" s="13">
        <v>7.9</v>
      </c>
    </row>
    <row r="254" s="1" customFormat="1" ht="18" customHeight="1" spans="1:4">
      <c r="A254" s="8">
        <v>252</v>
      </c>
      <c r="B254" s="9" t="s">
        <v>1137</v>
      </c>
      <c r="C254" s="9" t="s">
        <v>1389</v>
      </c>
      <c r="D254" s="13">
        <v>6.6</v>
      </c>
    </row>
    <row r="255" s="1" customFormat="1" ht="18" customHeight="1" spans="1:4">
      <c r="A255" s="8">
        <v>253</v>
      </c>
      <c r="B255" s="9" t="s">
        <v>1137</v>
      </c>
      <c r="C255" s="9" t="s">
        <v>1390</v>
      </c>
      <c r="D255" s="13">
        <v>7.5</v>
      </c>
    </row>
    <row r="256" s="1" customFormat="1" ht="18" customHeight="1" spans="1:4">
      <c r="A256" s="8">
        <v>254</v>
      </c>
      <c r="B256" s="9" t="s">
        <v>1137</v>
      </c>
      <c r="C256" s="9" t="s">
        <v>1391</v>
      </c>
      <c r="D256" s="13">
        <v>7.5</v>
      </c>
    </row>
    <row r="257" ht="20" customHeight="1" spans="1:4">
      <c r="A257" s="8">
        <v>255</v>
      </c>
      <c r="B257" s="9" t="s">
        <v>1137</v>
      </c>
      <c r="C257" s="15" t="s">
        <v>1392</v>
      </c>
      <c r="D257" s="15">
        <v>5.26</v>
      </c>
    </row>
    <row r="258" ht="20" customHeight="1" spans="1:4">
      <c r="A258" s="8">
        <v>256</v>
      </c>
      <c r="B258" s="9" t="s">
        <v>1137</v>
      </c>
      <c r="C258" s="8" t="s">
        <v>1393</v>
      </c>
      <c r="D258" s="8">
        <v>1.5</v>
      </c>
    </row>
    <row r="259" spans="1:4">
      <c r="D259" s="1">
        <f>SUM(D3:D258)</f>
        <v>1641.76</v>
      </c>
    </row>
  </sheetData>
  <autoFilter xmlns:etc="http://www.wps.cn/officeDocument/2017/etCustomData" ref="A2:E259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zoomScale="115" zoomScaleNormal="115" workbookViewId="0">
      <selection activeCell="D233" sqref="D2:D233"/>
    </sheetView>
  </sheetViews>
  <sheetFormatPr defaultColWidth="9" defaultRowHeight="13.5" outlineLevelCol="4"/>
  <cols>
    <col min="1" max="1" width="8.125" style="1" customWidth="1"/>
    <col min="2" max="3" width="20.425" style="1" customWidth="1"/>
    <col min="4" max="4" width="20.425" style="2" customWidth="1"/>
    <col min="5" max="16384" width="9" style="2"/>
  </cols>
  <sheetData>
    <row r="1" ht="55" customHeight="1" spans="1:5">
      <c r="A1" s="12" t="s">
        <v>0</v>
      </c>
      <c r="B1" s="12"/>
      <c r="C1" s="12"/>
      <c r="D1" s="12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18" customHeight="1" spans="1:5">
      <c r="A3" s="8">
        <v>1</v>
      </c>
      <c r="B3" s="9" t="s">
        <v>1394</v>
      </c>
      <c r="C3" s="9" t="s">
        <v>1395</v>
      </c>
      <c r="D3" s="13">
        <v>1.8</v>
      </c>
    </row>
    <row r="4" s="1" customFormat="1" ht="18" customHeight="1" spans="1:5">
      <c r="A4" s="8">
        <v>2</v>
      </c>
      <c r="B4" s="9" t="s">
        <v>1394</v>
      </c>
      <c r="C4" s="9" t="s">
        <v>98</v>
      </c>
      <c r="D4" s="13">
        <v>5.85</v>
      </c>
    </row>
    <row r="5" s="1" customFormat="1" ht="18" customHeight="1" spans="1:5">
      <c r="A5" s="8">
        <v>3</v>
      </c>
      <c r="B5" s="9" t="s">
        <v>1394</v>
      </c>
      <c r="C5" s="9" t="s">
        <v>1396</v>
      </c>
      <c r="D5" s="13">
        <v>5.4</v>
      </c>
    </row>
    <row r="6" s="1" customFormat="1" ht="18" customHeight="1" spans="1:5">
      <c r="A6" s="8">
        <v>4</v>
      </c>
      <c r="B6" s="9" t="s">
        <v>1394</v>
      </c>
      <c r="C6" s="9" t="s">
        <v>1397</v>
      </c>
      <c r="D6" s="13">
        <v>6.48</v>
      </c>
    </row>
    <row r="7" s="1" customFormat="1" ht="18" customHeight="1" spans="1:5">
      <c r="A7" s="8">
        <v>5</v>
      </c>
      <c r="B7" s="9" t="s">
        <v>1394</v>
      </c>
      <c r="C7" s="9" t="s">
        <v>1398</v>
      </c>
      <c r="D7" s="13">
        <v>7.65</v>
      </c>
    </row>
    <row r="8" s="1" customFormat="1" ht="18" customHeight="1" spans="1:5">
      <c r="A8" s="8">
        <v>6</v>
      </c>
      <c r="B8" s="9" t="s">
        <v>1394</v>
      </c>
      <c r="C8" s="9" t="s">
        <v>1399</v>
      </c>
      <c r="D8" s="13">
        <v>5.4</v>
      </c>
    </row>
    <row r="9" s="1" customFormat="1" ht="18" customHeight="1" spans="1:5">
      <c r="A9" s="8">
        <v>7</v>
      </c>
      <c r="B9" s="9" t="s">
        <v>1394</v>
      </c>
      <c r="C9" s="9" t="s">
        <v>1400</v>
      </c>
      <c r="D9" s="13">
        <v>3.6</v>
      </c>
    </row>
    <row r="10" s="1" customFormat="1" ht="18" customHeight="1" spans="1:5">
      <c r="A10" s="8">
        <v>8</v>
      </c>
      <c r="B10" s="9" t="s">
        <v>1394</v>
      </c>
      <c r="C10" s="9" t="s">
        <v>1401</v>
      </c>
      <c r="D10" s="13">
        <v>9</v>
      </c>
    </row>
    <row r="11" s="1" customFormat="1" ht="18" customHeight="1" spans="1:5">
      <c r="A11" s="8">
        <v>9</v>
      </c>
      <c r="B11" s="9" t="s">
        <v>1394</v>
      </c>
      <c r="C11" s="9" t="s">
        <v>1402</v>
      </c>
      <c r="D11" s="13">
        <v>12.6</v>
      </c>
    </row>
    <row r="12" s="1" customFormat="1" ht="18" customHeight="1" spans="1:5">
      <c r="A12" s="8">
        <v>10</v>
      </c>
      <c r="B12" s="9" t="s">
        <v>1394</v>
      </c>
      <c r="C12" s="9" t="s">
        <v>1403</v>
      </c>
      <c r="D12" s="13">
        <v>11.17</v>
      </c>
    </row>
    <row r="13" s="1" customFormat="1" ht="18" customHeight="1" spans="1:5">
      <c r="A13" s="8">
        <v>11</v>
      </c>
      <c r="B13" s="9" t="s">
        <v>1394</v>
      </c>
      <c r="C13" s="9" t="s">
        <v>223</v>
      </c>
      <c r="D13" s="13">
        <v>3.6</v>
      </c>
    </row>
    <row r="14" s="1" customFormat="1" ht="18" customHeight="1" spans="1:5">
      <c r="A14" s="8">
        <v>12</v>
      </c>
      <c r="B14" s="9" t="s">
        <v>1394</v>
      </c>
      <c r="C14" s="9" t="s">
        <v>1404</v>
      </c>
      <c r="D14" s="13">
        <v>3.6</v>
      </c>
    </row>
    <row r="15" s="1" customFormat="1" ht="18" customHeight="1" spans="1:5">
      <c r="A15" s="8">
        <v>13</v>
      </c>
      <c r="B15" s="9" t="s">
        <v>1394</v>
      </c>
      <c r="C15" s="9" t="s">
        <v>1220</v>
      </c>
      <c r="D15" s="13">
        <v>3.6</v>
      </c>
    </row>
    <row r="16" s="1" customFormat="1" ht="18" customHeight="1" spans="1:5">
      <c r="A16" s="8">
        <v>14</v>
      </c>
      <c r="B16" s="9" t="s">
        <v>1394</v>
      </c>
      <c r="C16" s="9" t="s">
        <v>1405</v>
      </c>
      <c r="D16" s="13">
        <v>7.2</v>
      </c>
    </row>
    <row r="17" s="1" customFormat="1" ht="18" customHeight="1" spans="1:4">
      <c r="A17" s="8">
        <v>15</v>
      </c>
      <c r="B17" s="9" t="s">
        <v>1394</v>
      </c>
      <c r="C17" s="9" t="s">
        <v>1406</v>
      </c>
      <c r="D17" s="13">
        <v>8.1</v>
      </c>
    </row>
    <row r="18" s="1" customFormat="1" ht="18" customHeight="1" spans="1:4">
      <c r="A18" s="8">
        <v>16</v>
      </c>
      <c r="B18" s="9" t="s">
        <v>1394</v>
      </c>
      <c r="C18" s="9" t="s">
        <v>1407</v>
      </c>
      <c r="D18" s="13">
        <v>5.99</v>
      </c>
    </row>
    <row r="19" s="1" customFormat="1" ht="18" customHeight="1" spans="1:4">
      <c r="A19" s="8">
        <v>17</v>
      </c>
      <c r="B19" s="9" t="s">
        <v>1394</v>
      </c>
      <c r="C19" s="9" t="s">
        <v>274</v>
      </c>
      <c r="D19" s="13">
        <v>5.4</v>
      </c>
    </row>
    <row r="20" s="1" customFormat="1" ht="18" customHeight="1" spans="1:4">
      <c r="A20" s="8">
        <v>18</v>
      </c>
      <c r="B20" s="9" t="s">
        <v>1394</v>
      </c>
      <c r="C20" s="9" t="s">
        <v>1408</v>
      </c>
      <c r="D20" s="13">
        <v>5.4</v>
      </c>
    </row>
    <row r="21" s="1" customFormat="1" ht="18" customHeight="1" spans="1:4">
      <c r="A21" s="8">
        <v>19</v>
      </c>
      <c r="B21" s="9" t="s">
        <v>1394</v>
      </c>
      <c r="C21" s="9" t="s">
        <v>1409</v>
      </c>
      <c r="D21" s="13">
        <v>5.4</v>
      </c>
    </row>
    <row r="22" s="1" customFormat="1" ht="18" customHeight="1" spans="1:4">
      <c r="A22" s="8">
        <v>20</v>
      </c>
      <c r="B22" s="9" t="s">
        <v>1394</v>
      </c>
      <c r="C22" s="9" t="s">
        <v>1410</v>
      </c>
      <c r="D22" s="13">
        <v>5.4</v>
      </c>
    </row>
    <row r="23" s="1" customFormat="1" ht="18" customHeight="1" spans="1:4">
      <c r="A23" s="8">
        <v>21</v>
      </c>
      <c r="B23" s="9" t="s">
        <v>1394</v>
      </c>
      <c r="C23" s="9" t="s">
        <v>1411</v>
      </c>
      <c r="D23" s="13">
        <v>5.4</v>
      </c>
    </row>
    <row r="24" s="1" customFormat="1" ht="18" customHeight="1" spans="1:4">
      <c r="A24" s="8">
        <v>22</v>
      </c>
      <c r="B24" s="9" t="s">
        <v>1394</v>
      </c>
      <c r="C24" s="9" t="s">
        <v>1412</v>
      </c>
      <c r="D24" s="13">
        <v>5.85</v>
      </c>
    </row>
    <row r="25" s="1" customFormat="1" ht="18" customHeight="1" spans="1:4">
      <c r="A25" s="8">
        <v>23</v>
      </c>
      <c r="B25" s="9" t="s">
        <v>1394</v>
      </c>
      <c r="C25" s="9" t="s">
        <v>1413</v>
      </c>
      <c r="D25" s="13">
        <v>7.2</v>
      </c>
    </row>
    <row r="26" s="1" customFormat="1" ht="18" customHeight="1" spans="1:4">
      <c r="A26" s="8">
        <v>24</v>
      </c>
      <c r="B26" s="9" t="s">
        <v>1394</v>
      </c>
      <c r="C26" s="9" t="s">
        <v>1414</v>
      </c>
      <c r="D26" s="13">
        <v>4.5</v>
      </c>
    </row>
    <row r="27" s="1" customFormat="1" ht="18" customHeight="1" spans="1:4">
      <c r="A27" s="8">
        <v>25</v>
      </c>
      <c r="B27" s="9" t="s">
        <v>1394</v>
      </c>
      <c r="C27" s="9" t="s">
        <v>1415</v>
      </c>
      <c r="D27" s="13">
        <v>7.2</v>
      </c>
    </row>
    <row r="28" s="1" customFormat="1" ht="18" customHeight="1" spans="1:4">
      <c r="A28" s="8">
        <v>26</v>
      </c>
      <c r="B28" s="9" t="s">
        <v>1394</v>
      </c>
      <c r="C28" s="9" t="s">
        <v>1416</v>
      </c>
      <c r="D28" s="13">
        <v>3.8</v>
      </c>
    </row>
    <row r="29" s="1" customFormat="1" ht="18" customHeight="1" spans="1:4">
      <c r="A29" s="8">
        <v>27</v>
      </c>
      <c r="B29" s="9" t="s">
        <v>1394</v>
      </c>
      <c r="C29" s="9" t="s">
        <v>1417</v>
      </c>
      <c r="D29" s="13">
        <v>10.8</v>
      </c>
    </row>
    <row r="30" s="1" customFormat="1" ht="18" customHeight="1" spans="1:4">
      <c r="A30" s="8">
        <v>28</v>
      </c>
      <c r="B30" s="9" t="s">
        <v>1394</v>
      </c>
      <c r="C30" s="9" t="s">
        <v>1418</v>
      </c>
      <c r="D30" s="13">
        <v>9</v>
      </c>
    </row>
    <row r="31" s="1" customFormat="1" ht="18" customHeight="1" spans="1:4">
      <c r="A31" s="8">
        <v>29</v>
      </c>
      <c r="B31" s="9" t="s">
        <v>1394</v>
      </c>
      <c r="C31" s="9" t="s">
        <v>1419</v>
      </c>
      <c r="D31" s="13">
        <v>7.2</v>
      </c>
    </row>
    <row r="32" s="1" customFormat="1" ht="18" customHeight="1" spans="1:4">
      <c r="A32" s="8">
        <v>30</v>
      </c>
      <c r="B32" s="9" t="s">
        <v>1394</v>
      </c>
      <c r="C32" s="9" t="s">
        <v>1420</v>
      </c>
      <c r="D32" s="13">
        <v>7.2</v>
      </c>
    </row>
    <row r="33" s="1" customFormat="1" ht="18" customHeight="1" spans="1:5">
      <c r="A33" s="8">
        <v>31</v>
      </c>
      <c r="B33" s="9" t="s">
        <v>1394</v>
      </c>
      <c r="C33" s="9" t="s">
        <v>1421</v>
      </c>
      <c r="D33" s="13">
        <v>5.4</v>
      </c>
    </row>
    <row r="34" s="1" customFormat="1" ht="18" customHeight="1" spans="1:5">
      <c r="A34" s="8">
        <v>32</v>
      </c>
      <c r="B34" s="9" t="s">
        <v>1394</v>
      </c>
      <c r="C34" s="9" t="s">
        <v>1422</v>
      </c>
      <c r="D34" s="13">
        <v>7.2</v>
      </c>
    </row>
    <row r="35" s="3" customFormat="1" ht="18" customHeight="1" spans="1:5">
      <c r="A35" s="8">
        <v>33</v>
      </c>
      <c r="B35" s="10" t="s">
        <v>1394</v>
      </c>
      <c r="C35" s="10" t="s">
        <v>1423</v>
      </c>
      <c r="D35" s="14">
        <v>7.65</v>
      </c>
      <c r="E35" s="3">
        <v>211.04</v>
      </c>
    </row>
    <row r="36" s="1" customFormat="1" ht="18" customHeight="1" spans="1:5">
      <c r="A36" s="8">
        <v>34</v>
      </c>
      <c r="B36" s="9" t="s">
        <v>1394</v>
      </c>
      <c r="C36" s="9" t="s">
        <v>1424</v>
      </c>
      <c r="D36" s="13">
        <v>9</v>
      </c>
    </row>
    <row r="37" s="1" customFormat="1" ht="18" customHeight="1" spans="1:5">
      <c r="A37" s="8">
        <v>35</v>
      </c>
      <c r="B37" s="9" t="s">
        <v>1394</v>
      </c>
      <c r="C37" s="9" t="s">
        <v>1425</v>
      </c>
      <c r="D37" s="13">
        <v>10.8</v>
      </c>
    </row>
    <row r="38" s="1" customFormat="1" ht="18" customHeight="1" spans="1:5">
      <c r="A38" s="8">
        <v>36</v>
      </c>
      <c r="B38" s="9" t="s">
        <v>1394</v>
      </c>
      <c r="C38" s="9" t="s">
        <v>1426</v>
      </c>
      <c r="D38" s="13">
        <v>10.8</v>
      </c>
    </row>
    <row r="39" s="1" customFormat="1" ht="18" customHeight="1" spans="1:5">
      <c r="A39" s="8">
        <v>37</v>
      </c>
      <c r="B39" s="9" t="s">
        <v>1394</v>
      </c>
      <c r="C39" s="9" t="s">
        <v>1427</v>
      </c>
      <c r="D39" s="13">
        <v>8.1</v>
      </c>
    </row>
    <row r="40" s="1" customFormat="1" ht="18" customHeight="1" spans="1:5">
      <c r="A40" s="8">
        <v>38</v>
      </c>
      <c r="B40" s="9" t="s">
        <v>1394</v>
      </c>
      <c r="C40" s="9" t="s">
        <v>1428</v>
      </c>
      <c r="D40" s="13">
        <v>7.2</v>
      </c>
    </row>
    <row r="41" s="1" customFormat="1" ht="18" customHeight="1" spans="1:5">
      <c r="A41" s="8">
        <v>39</v>
      </c>
      <c r="B41" s="9" t="s">
        <v>1394</v>
      </c>
      <c r="C41" s="9" t="s">
        <v>1429</v>
      </c>
      <c r="D41" s="13">
        <v>5.4</v>
      </c>
    </row>
    <row r="42" s="1" customFormat="1" ht="18" customHeight="1" spans="1:5">
      <c r="A42" s="8">
        <v>40</v>
      </c>
      <c r="B42" s="9" t="s">
        <v>1394</v>
      </c>
      <c r="C42" s="9" t="s">
        <v>1430</v>
      </c>
      <c r="D42" s="13">
        <v>7.2</v>
      </c>
    </row>
    <row r="43" s="1" customFormat="1" ht="18" customHeight="1" spans="1:5">
      <c r="A43" s="8">
        <v>41</v>
      </c>
      <c r="B43" s="9" t="s">
        <v>1394</v>
      </c>
      <c r="C43" s="9" t="s">
        <v>1431</v>
      </c>
      <c r="D43" s="13">
        <v>7.2</v>
      </c>
    </row>
    <row r="44" s="1" customFormat="1" ht="18" customHeight="1" spans="1:5">
      <c r="A44" s="8">
        <v>42</v>
      </c>
      <c r="B44" s="9" t="s">
        <v>1394</v>
      </c>
      <c r="C44" s="9" t="s">
        <v>1432</v>
      </c>
      <c r="D44" s="13">
        <v>3.6</v>
      </c>
    </row>
    <row r="45" s="1" customFormat="1" ht="18" customHeight="1" spans="1:5">
      <c r="A45" s="8">
        <v>43</v>
      </c>
      <c r="B45" s="9" t="s">
        <v>1394</v>
      </c>
      <c r="C45" s="9" t="s">
        <v>1433</v>
      </c>
      <c r="D45" s="13">
        <v>9</v>
      </c>
    </row>
    <row r="46" s="1" customFormat="1" ht="18" customHeight="1" spans="1:5">
      <c r="A46" s="8">
        <v>44</v>
      </c>
      <c r="B46" s="9" t="s">
        <v>1394</v>
      </c>
      <c r="C46" s="9" t="s">
        <v>1434</v>
      </c>
      <c r="D46" s="13">
        <v>3.6</v>
      </c>
    </row>
    <row r="47" s="1" customFormat="1" ht="18" customHeight="1" spans="1:5">
      <c r="A47" s="8">
        <v>45</v>
      </c>
      <c r="B47" s="9" t="s">
        <v>1394</v>
      </c>
      <c r="C47" s="9" t="s">
        <v>1435</v>
      </c>
      <c r="D47" s="13">
        <v>10.08</v>
      </c>
    </row>
    <row r="48" s="1" customFormat="1" ht="18" customHeight="1" spans="1:5">
      <c r="A48" s="8">
        <v>46</v>
      </c>
      <c r="B48" s="9" t="s">
        <v>1394</v>
      </c>
      <c r="C48" s="9" t="s">
        <v>1436</v>
      </c>
      <c r="D48" s="13">
        <v>7.2</v>
      </c>
    </row>
    <row r="49" s="1" customFormat="1" ht="18" customHeight="1" spans="1:4">
      <c r="A49" s="8">
        <v>47</v>
      </c>
      <c r="B49" s="9" t="s">
        <v>1394</v>
      </c>
      <c r="C49" s="9" t="s">
        <v>1437</v>
      </c>
      <c r="D49" s="13">
        <v>9</v>
      </c>
    </row>
    <row r="50" s="1" customFormat="1" ht="18" customHeight="1" spans="1:4">
      <c r="A50" s="8">
        <v>48</v>
      </c>
      <c r="B50" s="9" t="s">
        <v>1394</v>
      </c>
      <c r="C50" s="9" t="s">
        <v>1438</v>
      </c>
      <c r="D50" s="13">
        <v>9.59</v>
      </c>
    </row>
    <row r="51" s="1" customFormat="1" ht="18" customHeight="1" spans="1:4">
      <c r="A51" s="8">
        <v>49</v>
      </c>
      <c r="B51" s="9" t="s">
        <v>1394</v>
      </c>
      <c r="C51" s="9" t="s">
        <v>1439</v>
      </c>
      <c r="D51" s="13">
        <v>3.6</v>
      </c>
    </row>
    <row r="52" s="1" customFormat="1" ht="18" customHeight="1" spans="1:4">
      <c r="A52" s="8">
        <v>50</v>
      </c>
      <c r="B52" s="9" t="s">
        <v>1394</v>
      </c>
      <c r="C52" s="9" t="s">
        <v>1440</v>
      </c>
      <c r="D52" s="13">
        <v>5.4</v>
      </c>
    </row>
    <row r="53" s="1" customFormat="1" ht="18" customHeight="1" spans="1:4">
      <c r="A53" s="8">
        <v>51</v>
      </c>
      <c r="B53" s="9" t="s">
        <v>1394</v>
      </c>
      <c r="C53" s="9" t="s">
        <v>1441</v>
      </c>
      <c r="D53" s="13">
        <v>5.4</v>
      </c>
    </row>
    <row r="54" s="1" customFormat="1" ht="18" customHeight="1" spans="1:4">
      <c r="A54" s="8">
        <v>52</v>
      </c>
      <c r="B54" s="9" t="s">
        <v>1394</v>
      </c>
      <c r="C54" s="9" t="s">
        <v>1442</v>
      </c>
      <c r="D54" s="13">
        <v>5.4</v>
      </c>
    </row>
    <row r="55" s="1" customFormat="1" ht="18" customHeight="1" spans="1:4">
      <c r="A55" s="8">
        <v>53</v>
      </c>
      <c r="B55" s="9" t="s">
        <v>1394</v>
      </c>
      <c r="C55" s="9" t="s">
        <v>1443</v>
      </c>
      <c r="D55" s="13">
        <v>7.2</v>
      </c>
    </row>
    <row r="56" s="1" customFormat="1" ht="18" customHeight="1" spans="1:4">
      <c r="A56" s="8">
        <v>54</v>
      </c>
      <c r="B56" s="9" t="s">
        <v>1394</v>
      </c>
      <c r="C56" s="9" t="s">
        <v>1444</v>
      </c>
      <c r="D56" s="13">
        <v>10.8</v>
      </c>
    </row>
    <row r="57" s="1" customFormat="1" ht="18" customHeight="1" spans="1:4">
      <c r="A57" s="8">
        <v>55</v>
      </c>
      <c r="B57" s="9" t="s">
        <v>1394</v>
      </c>
      <c r="C57" s="9" t="s">
        <v>1445</v>
      </c>
      <c r="D57" s="13">
        <v>9.9</v>
      </c>
    </row>
    <row r="58" s="1" customFormat="1" ht="18" customHeight="1" spans="1:4">
      <c r="A58" s="8">
        <v>56</v>
      </c>
      <c r="B58" s="9" t="s">
        <v>1394</v>
      </c>
      <c r="C58" s="9" t="s">
        <v>1446</v>
      </c>
      <c r="D58" s="13">
        <v>5.4</v>
      </c>
    </row>
    <row r="59" s="1" customFormat="1" ht="18" customHeight="1" spans="1:4">
      <c r="A59" s="8">
        <v>57</v>
      </c>
      <c r="B59" s="9" t="s">
        <v>1394</v>
      </c>
      <c r="C59" s="9" t="s">
        <v>1447</v>
      </c>
      <c r="D59" s="13">
        <v>7.65</v>
      </c>
    </row>
    <row r="60" s="1" customFormat="1" ht="18" customHeight="1" spans="1:4">
      <c r="A60" s="8">
        <v>58</v>
      </c>
      <c r="B60" s="9" t="s">
        <v>1394</v>
      </c>
      <c r="C60" s="9" t="s">
        <v>1448</v>
      </c>
      <c r="D60" s="13">
        <v>7.2</v>
      </c>
    </row>
    <row r="61" s="1" customFormat="1" ht="18" customHeight="1" spans="1:4">
      <c r="A61" s="8">
        <v>59</v>
      </c>
      <c r="B61" s="9" t="s">
        <v>1394</v>
      </c>
      <c r="C61" s="9" t="s">
        <v>1449</v>
      </c>
      <c r="D61" s="13">
        <v>9.9</v>
      </c>
    </row>
    <row r="62" s="1" customFormat="1" ht="18" customHeight="1" spans="1:4">
      <c r="A62" s="8">
        <v>60</v>
      </c>
      <c r="B62" s="9" t="s">
        <v>1394</v>
      </c>
      <c r="C62" s="9" t="s">
        <v>1450</v>
      </c>
      <c r="D62" s="13">
        <v>7.2</v>
      </c>
    </row>
    <row r="63" s="1" customFormat="1" ht="18" customHeight="1" spans="1:4">
      <c r="A63" s="8">
        <v>61</v>
      </c>
      <c r="B63" s="9" t="s">
        <v>1394</v>
      </c>
      <c r="C63" s="9" t="s">
        <v>1451</v>
      </c>
      <c r="D63" s="13">
        <v>7.2</v>
      </c>
    </row>
    <row r="64" s="1" customFormat="1" ht="18" customHeight="1" spans="1:4">
      <c r="A64" s="8">
        <v>62</v>
      </c>
      <c r="B64" s="9" t="s">
        <v>1394</v>
      </c>
      <c r="C64" s="9" t="s">
        <v>1452</v>
      </c>
      <c r="D64" s="13">
        <v>7.2</v>
      </c>
    </row>
    <row r="65" s="1" customFormat="1" ht="18" customHeight="1" spans="1:5">
      <c r="A65" s="8">
        <v>63</v>
      </c>
      <c r="B65" s="9" t="s">
        <v>1394</v>
      </c>
      <c r="C65" s="9" t="s">
        <v>1453</v>
      </c>
      <c r="D65" s="13">
        <v>5.4</v>
      </c>
    </row>
    <row r="66" s="1" customFormat="1" ht="18" customHeight="1" spans="1:5">
      <c r="A66" s="8">
        <v>64</v>
      </c>
      <c r="B66" s="9" t="s">
        <v>1394</v>
      </c>
      <c r="C66" s="9" t="s">
        <v>1454</v>
      </c>
      <c r="D66" s="13">
        <v>9.59</v>
      </c>
    </row>
    <row r="67" s="1" customFormat="1" ht="18" customHeight="1" spans="1:5">
      <c r="A67" s="8">
        <v>65</v>
      </c>
      <c r="B67" s="9" t="s">
        <v>1394</v>
      </c>
      <c r="C67" s="9" t="s">
        <v>1455</v>
      </c>
      <c r="D67" s="13">
        <v>5.4</v>
      </c>
    </row>
    <row r="68" s="1" customFormat="1" ht="18" customHeight="1" spans="1:5">
      <c r="A68" s="8">
        <v>66</v>
      </c>
      <c r="B68" s="9" t="s">
        <v>1394</v>
      </c>
      <c r="C68" s="9" t="s">
        <v>1456</v>
      </c>
      <c r="D68" s="13">
        <v>9</v>
      </c>
    </row>
    <row r="69" s="1" customFormat="1" ht="18" customHeight="1" spans="1:5">
      <c r="A69" s="8">
        <v>67</v>
      </c>
      <c r="B69" s="9" t="s">
        <v>1394</v>
      </c>
      <c r="C69" s="9" t="s">
        <v>1228</v>
      </c>
      <c r="D69" s="13">
        <v>9</v>
      </c>
    </row>
    <row r="70" s="1" customFormat="1" ht="18" customHeight="1" spans="1:5">
      <c r="A70" s="8">
        <v>68</v>
      </c>
      <c r="B70" s="9" t="s">
        <v>1394</v>
      </c>
      <c r="C70" s="9" t="s">
        <v>1457</v>
      </c>
      <c r="D70" s="13">
        <v>5.4</v>
      </c>
    </row>
    <row r="71" s="1" customFormat="1" ht="18" customHeight="1" spans="1:5">
      <c r="A71" s="8">
        <v>69</v>
      </c>
      <c r="B71" s="9" t="s">
        <v>1394</v>
      </c>
      <c r="C71" s="9" t="s">
        <v>1458</v>
      </c>
      <c r="D71" s="13">
        <v>3.6</v>
      </c>
    </row>
    <row r="72" s="1" customFormat="1" ht="18" customHeight="1" spans="1:5">
      <c r="A72" s="8">
        <v>70</v>
      </c>
      <c r="B72" s="9" t="s">
        <v>1394</v>
      </c>
      <c r="C72" s="9" t="s">
        <v>1459</v>
      </c>
      <c r="D72" s="13">
        <v>5.85</v>
      </c>
    </row>
    <row r="73" s="1" customFormat="1" ht="18" customHeight="1" spans="1:5">
      <c r="A73" s="8">
        <v>71</v>
      </c>
      <c r="B73" s="9" t="s">
        <v>1394</v>
      </c>
      <c r="C73" s="9" t="s">
        <v>1460</v>
      </c>
      <c r="D73" s="13">
        <v>5.4</v>
      </c>
    </row>
    <row r="74" s="1" customFormat="1" ht="18" customHeight="1" spans="1:5">
      <c r="A74" s="8">
        <v>72</v>
      </c>
      <c r="B74" s="9" t="s">
        <v>1394</v>
      </c>
      <c r="C74" s="9" t="s">
        <v>1461</v>
      </c>
      <c r="D74" s="13">
        <v>6.3</v>
      </c>
    </row>
    <row r="75" s="1" customFormat="1" ht="18" customHeight="1" spans="1:5">
      <c r="A75" s="8">
        <v>73</v>
      </c>
      <c r="B75" s="9" t="s">
        <v>1394</v>
      </c>
      <c r="C75" s="9" t="s">
        <v>1462</v>
      </c>
      <c r="D75" s="13">
        <v>5.4</v>
      </c>
    </row>
    <row r="76" s="1" customFormat="1" ht="18" customHeight="1" spans="1:5">
      <c r="A76" s="8">
        <v>74</v>
      </c>
      <c r="B76" s="9" t="s">
        <v>1394</v>
      </c>
      <c r="C76" s="9" t="s">
        <v>1463</v>
      </c>
      <c r="D76" s="13">
        <v>5.4</v>
      </c>
    </row>
    <row r="77" s="3" customFormat="1" ht="18" customHeight="1" spans="1:5">
      <c r="A77" s="8">
        <v>75</v>
      </c>
      <c r="B77" s="10" t="s">
        <v>1394</v>
      </c>
      <c r="C77" s="10" t="s">
        <v>1464</v>
      </c>
      <c r="D77" s="14">
        <v>3.6</v>
      </c>
      <c r="E77" s="3">
        <v>296.56</v>
      </c>
    </row>
    <row r="78" s="1" customFormat="1" ht="18" customHeight="1" spans="1:5">
      <c r="A78" s="8">
        <v>76</v>
      </c>
      <c r="B78" s="9" t="s">
        <v>1394</v>
      </c>
      <c r="C78" s="9" t="s">
        <v>1465</v>
      </c>
      <c r="D78" s="13">
        <v>3.6</v>
      </c>
    </row>
    <row r="79" s="1" customFormat="1" ht="18" customHeight="1" spans="1:5">
      <c r="A79" s="8">
        <v>77</v>
      </c>
      <c r="B79" s="9" t="s">
        <v>1394</v>
      </c>
      <c r="C79" s="9" t="s">
        <v>1466</v>
      </c>
      <c r="D79" s="13">
        <v>3.6</v>
      </c>
    </row>
    <row r="80" s="1" customFormat="1" ht="18" customHeight="1" spans="1:5">
      <c r="A80" s="8">
        <v>78</v>
      </c>
      <c r="B80" s="9" t="s">
        <v>1394</v>
      </c>
      <c r="C80" s="9" t="s">
        <v>1467</v>
      </c>
      <c r="D80" s="13">
        <v>5.4</v>
      </c>
    </row>
    <row r="81" s="1" customFormat="1" ht="18" customHeight="1" spans="1:4">
      <c r="A81" s="8">
        <v>79</v>
      </c>
      <c r="B81" s="9" t="s">
        <v>1394</v>
      </c>
      <c r="C81" s="9" t="s">
        <v>1468</v>
      </c>
      <c r="D81" s="13">
        <v>7.2</v>
      </c>
    </row>
    <row r="82" s="1" customFormat="1" ht="18" customHeight="1" spans="1:4">
      <c r="A82" s="8">
        <v>80</v>
      </c>
      <c r="B82" s="9" t="s">
        <v>1394</v>
      </c>
      <c r="C82" s="9" t="s">
        <v>1469</v>
      </c>
      <c r="D82" s="13">
        <v>5.85</v>
      </c>
    </row>
    <row r="83" s="1" customFormat="1" ht="18" customHeight="1" spans="1:4">
      <c r="A83" s="8">
        <v>81</v>
      </c>
      <c r="B83" s="9" t="s">
        <v>1394</v>
      </c>
      <c r="C83" s="9" t="s">
        <v>1470</v>
      </c>
      <c r="D83" s="13">
        <v>3.6</v>
      </c>
    </row>
    <row r="84" s="1" customFormat="1" ht="18" customHeight="1" spans="1:4">
      <c r="A84" s="8">
        <v>82</v>
      </c>
      <c r="B84" s="9" t="s">
        <v>1394</v>
      </c>
      <c r="C84" s="9" t="s">
        <v>1471</v>
      </c>
      <c r="D84" s="13">
        <v>3.6</v>
      </c>
    </row>
    <row r="85" s="1" customFormat="1" ht="18" customHeight="1" spans="1:4">
      <c r="A85" s="8">
        <v>83</v>
      </c>
      <c r="B85" s="9" t="s">
        <v>1394</v>
      </c>
      <c r="C85" s="9" t="s">
        <v>1472</v>
      </c>
      <c r="D85" s="13">
        <v>9</v>
      </c>
    </row>
    <row r="86" s="1" customFormat="1" ht="18" customHeight="1" spans="1:4">
      <c r="A86" s="8">
        <v>84</v>
      </c>
      <c r="B86" s="9" t="s">
        <v>1394</v>
      </c>
      <c r="C86" s="9" t="s">
        <v>1473</v>
      </c>
      <c r="D86" s="13">
        <v>9</v>
      </c>
    </row>
    <row r="87" s="1" customFormat="1" ht="18" customHeight="1" spans="1:4">
      <c r="A87" s="8">
        <v>85</v>
      </c>
      <c r="B87" s="9" t="s">
        <v>1394</v>
      </c>
      <c r="C87" s="9" t="s">
        <v>1474</v>
      </c>
      <c r="D87" s="13">
        <v>3.6</v>
      </c>
    </row>
    <row r="88" s="1" customFormat="1" ht="18" customHeight="1" spans="1:4">
      <c r="A88" s="8">
        <v>86</v>
      </c>
      <c r="B88" s="9" t="s">
        <v>1394</v>
      </c>
      <c r="C88" s="9" t="s">
        <v>1475</v>
      </c>
      <c r="D88" s="13">
        <v>5.94</v>
      </c>
    </row>
    <row r="89" s="1" customFormat="1" ht="18" customHeight="1" spans="1:4">
      <c r="A89" s="8">
        <v>87</v>
      </c>
      <c r="B89" s="9" t="s">
        <v>1394</v>
      </c>
      <c r="C89" s="9" t="s">
        <v>1476</v>
      </c>
      <c r="D89" s="13">
        <v>3.6</v>
      </c>
    </row>
    <row r="90" s="1" customFormat="1" ht="18" customHeight="1" spans="1:4">
      <c r="A90" s="8">
        <v>88</v>
      </c>
      <c r="B90" s="9" t="s">
        <v>1394</v>
      </c>
      <c r="C90" s="9" t="s">
        <v>1477</v>
      </c>
      <c r="D90" s="13">
        <v>3.6</v>
      </c>
    </row>
    <row r="91" s="1" customFormat="1" ht="18" customHeight="1" spans="1:4">
      <c r="A91" s="8">
        <v>89</v>
      </c>
      <c r="B91" s="9" t="s">
        <v>1394</v>
      </c>
      <c r="C91" s="9" t="s">
        <v>1478</v>
      </c>
      <c r="D91" s="13">
        <v>3.6</v>
      </c>
    </row>
    <row r="92" s="1" customFormat="1" ht="18" customHeight="1" spans="1:4">
      <c r="A92" s="8">
        <v>90</v>
      </c>
      <c r="B92" s="9" t="s">
        <v>1394</v>
      </c>
      <c r="C92" s="9" t="s">
        <v>94</v>
      </c>
      <c r="D92" s="13">
        <v>3.6</v>
      </c>
    </row>
    <row r="93" s="1" customFormat="1" ht="18" customHeight="1" spans="1:4">
      <c r="A93" s="8">
        <v>91</v>
      </c>
      <c r="B93" s="9" t="s">
        <v>1394</v>
      </c>
      <c r="C93" s="9" t="s">
        <v>1479</v>
      </c>
      <c r="D93" s="13">
        <v>6.3</v>
      </c>
    </row>
    <row r="94" s="1" customFormat="1" ht="18" customHeight="1" spans="1:4">
      <c r="A94" s="8">
        <v>92</v>
      </c>
      <c r="B94" s="9" t="s">
        <v>1394</v>
      </c>
      <c r="C94" s="9" t="s">
        <v>1480</v>
      </c>
      <c r="D94" s="13">
        <v>5.4</v>
      </c>
    </row>
    <row r="95" s="1" customFormat="1" ht="18" customHeight="1" spans="1:4">
      <c r="A95" s="8">
        <v>93</v>
      </c>
      <c r="B95" s="9" t="s">
        <v>1394</v>
      </c>
      <c r="C95" s="9" t="s">
        <v>1481</v>
      </c>
      <c r="D95" s="13">
        <v>9</v>
      </c>
    </row>
    <row r="96" s="1" customFormat="1" ht="18" customHeight="1" spans="1:4">
      <c r="A96" s="8">
        <v>94</v>
      </c>
      <c r="B96" s="9" t="s">
        <v>1394</v>
      </c>
      <c r="C96" s="9" t="s">
        <v>1482</v>
      </c>
      <c r="D96" s="13">
        <v>5.4</v>
      </c>
    </row>
    <row r="97" s="1" customFormat="1" ht="18" customHeight="1" spans="1:4">
      <c r="A97" s="8">
        <v>95</v>
      </c>
      <c r="B97" s="9" t="s">
        <v>1394</v>
      </c>
      <c r="C97" s="9" t="s">
        <v>1483</v>
      </c>
      <c r="D97" s="13">
        <v>3.6</v>
      </c>
    </row>
    <row r="98" s="1" customFormat="1" ht="18" customHeight="1" spans="1:4">
      <c r="A98" s="8">
        <v>96</v>
      </c>
      <c r="B98" s="9" t="s">
        <v>1394</v>
      </c>
      <c r="C98" s="9" t="s">
        <v>1484</v>
      </c>
      <c r="D98" s="13">
        <v>3.6</v>
      </c>
    </row>
    <row r="99" s="1" customFormat="1" ht="18" customHeight="1" spans="1:4">
      <c r="A99" s="8">
        <v>97</v>
      </c>
      <c r="B99" s="9" t="s">
        <v>1394</v>
      </c>
      <c r="C99" s="9" t="s">
        <v>1485</v>
      </c>
      <c r="D99" s="13">
        <v>3.6</v>
      </c>
    </row>
    <row r="100" s="1" customFormat="1" ht="18" customHeight="1" spans="1:4">
      <c r="A100" s="8">
        <v>98</v>
      </c>
      <c r="B100" s="9" t="s">
        <v>1394</v>
      </c>
      <c r="C100" s="9" t="s">
        <v>1486</v>
      </c>
      <c r="D100" s="13">
        <v>3.6</v>
      </c>
    </row>
    <row r="101" s="1" customFormat="1" ht="18" customHeight="1" spans="1:4">
      <c r="A101" s="8">
        <v>99</v>
      </c>
      <c r="B101" s="9" t="s">
        <v>1394</v>
      </c>
      <c r="C101" s="9" t="s">
        <v>1487</v>
      </c>
      <c r="D101" s="13">
        <v>3.6</v>
      </c>
    </row>
    <row r="102" s="1" customFormat="1" ht="18" customHeight="1" spans="1:4">
      <c r="A102" s="8">
        <v>100</v>
      </c>
      <c r="B102" s="9" t="s">
        <v>1394</v>
      </c>
      <c r="C102" s="9" t="s">
        <v>1488</v>
      </c>
      <c r="D102" s="13">
        <v>3.6</v>
      </c>
    </row>
    <row r="103" s="1" customFormat="1" ht="18" customHeight="1" spans="1:4">
      <c r="A103" s="8">
        <v>101</v>
      </c>
      <c r="B103" s="9" t="s">
        <v>1394</v>
      </c>
      <c r="C103" s="9" t="s">
        <v>1489</v>
      </c>
      <c r="D103" s="13">
        <v>9</v>
      </c>
    </row>
    <row r="104" s="1" customFormat="1" ht="18" customHeight="1" spans="1:4">
      <c r="A104" s="8">
        <v>102</v>
      </c>
      <c r="B104" s="9" t="s">
        <v>1394</v>
      </c>
      <c r="C104" s="9" t="s">
        <v>1490</v>
      </c>
      <c r="D104" s="13">
        <v>5.4</v>
      </c>
    </row>
    <row r="105" s="1" customFormat="1" ht="18" customHeight="1" spans="1:4">
      <c r="A105" s="8">
        <v>103</v>
      </c>
      <c r="B105" s="9" t="s">
        <v>1394</v>
      </c>
      <c r="C105" s="9" t="s">
        <v>1491</v>
      </c>
      <c r="D105" s="13">
        <v>5.4</v>
      </c>
    </row>
    <row r="106" s="1" customFormat="1" ht="18" customHeight="1" spans="1:4">
      <c r="A106" s="8">
        <v>104</v>
      </c>
      <c r="B106" s="9" t="s">
        <v>1394</v>
      </c>
      <c r="C106" s="9" t="s">
        <v>1492</v>
      </c>
      <c r="D106" s="13">
        <v>9</v>
      </c>
    </row>
    <row r="107" s="1" customFormat="1" ht="18" customHeight="1" spans="1:4">
      <c r="A107" s="8">
        <v>105</v>
      </c>
      <c r="B107" s="9" t="s">
        <v>1394</v>
      </c>
      <c r="C107" s="9" t="s">
        <v>1493</v>
      </c>
      <c r="D107" s="13">
        <v>3.6</v>
      </c>
    </row>
    <row r="108" s="1" customFormat="1" ht="18" customHeight="1" spans="1:4">
      <c r="A108" s="8">
        <v>106</v>
      </c>
      <c r="B108" s="9" t="s">
        <v>1394</v>
      </c>
      <c r="C108" s="9" t="s">
        <v>1494</v>
      </c>
      <c r="D108" s="13">
        <v>5.4</v>
      </c>
    </row>
    <row r="109" s="1" customFormat="1" ht="18" customHeight="1" spans="1:4">
      <c r="A109" s="8">
        <v>107</v>
      </c>
      <c r="B109" s="9" t="s">
        <v>1394</v>
      </c>
      <c r="C109" s="9" t="s">
        <v>1495</v>
      </c>
      <c r="D109" s="13">
        <v>3.6</v>
      </c>
    </row>
    <row r="110" s="1" customFormat="1" ht="18" customHeight="1" spans="1:4">
      <c r="A110" s="8">
        <v>108</v>
      </c>
      <c r="B110" s="9" t="s">
        <v>1394</v>
      </c>
      <c r="C110" s="9" t="s">
        <v>1496</v>
      </c>
      <c r="D110" s="13">
        <v>3.6</v>
      </c>
    </row>
    <row r="111" s="1" customFormat="1" ht="18" customHeight="1" spans="1:4">
      <c r="A111" s="8">
        <v>109</v>
      </c>
      <c r="B111" s="9" t="s">
        <v>1394</v>
      </c>
      <c r="C111" s="9" t="s">
        <v>1497</v>
      </c>
      <c r="D111" s="13">
        <v>10.8</v>
      </c>
    </row>
    <row r="112" s="1" customFormat="1" ht="18" customHeight="1" spans="1:4">
      <c r="A112" s="8">
        <v>110</v>
      </c>
      <c r="B112" s="9" t="s">
        <v>1394</v>
      </c>
      <c r="C112" s="9" t="s">
        <v>169</v>
      </c>
      <c r="D112" s="13">
        <v>4.5</v>
      </c>
    </row>
    <row r="113" s="1" customFormat="1" ht="18" customHeight="1" spans="1:5">
      <c r="A113" s="8">
        <v>111</v>
      </c>
      <c r="B113" s="9" t="s">
        <v>1394</v>
      </c>
      <c r="C113" s="9" t="s">
        <v>1498</v>
      </c>
      <c r="D113" s="13">
        <v>4.5</v>
      </c>
    </row>
    <row r="114" s="1" customFormat="1" ht="18" customHeight="1" spans="1:5">
      <c r="A114" s="8">
        <v>112</v>
      </c>
      <c r="B114" s="9" t="s">
        <v>1394</v>
      </c>
      <c r="C114" s="9" t="s">
        <v>1499</v>
      </c>
      <c r="D114" s="13">
        <v>3.6</v>
      </c>
    </row>
    <row r="115" s="1" customFormat="1" ht="18" customHeight="1" spans="1:5">
      <c r="A115" s="8">
        <v>113</v>
      </c>
      <c r="B115" s="9" t="s">
        <v>1394</v>
      </c>
      <c r="C115" s="9" t="s">
        <v>1500</v>
      </c>
      <c r="D115" s="13">
        <v>4.5</v>
      </c>
    </row>
    <row r="116" s="3" customFormat="1" ht="18" customHeight="1" spans="1:5">
      <c r="A116" s="8">
        <v>114</v>
      </c>
      <c r="B116" s="10" t="s">
        <v>1394</v>
      </c>
      <c r="C116" s="10" t="s">
        <v>1501</v>
      </c>
      <c r="D116" s="14">
        <v>4.19</v>
      </c>
      <c r="E116" s="3">
        <v>199.58</v>
      </c>
    </row>
    <row r="117" s="1" customFormat="1" ht="18" customHeight="1" spans="1:5">
      <c r="A117" s="8">
        <v>115</v>
      </c>
      <c r="B117" s="9" t="s">
        <v>1394</v>
      </c>
      <c r="C117" s="9" t="s">
        <v>152</v>
      </c>
      <c r="D117" s="13">
        <v>5.4</v>
      </c>
    </row>
    <row r="118" s="1" customFormat="1" ht="18" customHeight="1" spans="1:5">
      <c r="A118" s="8">
        <v>116</v>
      </c>
      <c r="B118" s="9" t="s">
        <v>1394</v>
      </c>
      <c r="C118" s="9" t="s">
        <v>1502</v>
      </c>
      <c r="D118" s="13">
        <v>9</v>
      </c>
    </row>
    <row r="119" s="1" customFormat="1" ht="18" customHeight="1" spans="1:5">
      <c r="A119" s="8">
        <v>117</v>
      </c>
      <c r="B119" s="9" t="s">
        <v>1394</v>
      </c>
      <c r="C119" s="9" t="s">
        <v>149</v>
      </c>
      <c r="D119" s="13">
        <v>9</v>
      </c>
    </row>
    <row r="120" s="1" customFormat="1" ht="18" customHeight="1" spans="1:5">
      <c r="A120" s="8">
        <v>118</v>
      </c>
      <c r="B120" s="9" t="s">
        <v>1394</v>
      </c>
      <c r="C120" s="9" t="s">
        <v>1503</v>
      </c>
      <c r="D120" s="13">
        <v>5.4</v>
      </c>
    </row>
    <row r="121" s="1" customFormat="1" ht="18" customHeight="1" spans="1:5">
      <c r="A121" s="8">
        <v>119</v>
      </c>
      <c r="B121" s="9" t="s">
        <v>1394</v>
      </c>
      <c r="C121" s="9" t="s">
        <v>1504</v>
      </c>
      <c r="D121" s="13">
        <v>10.8</v>
      </c>
    </row>
    <row r="122" s="1" customFormat="1" ht="18" customHeight="1" spans="1:5">
      <c r="A122" s="8">
        <v>120</v>
      </c>
      <c r="B122" s="9" t="s">
        <v>1394</v>
      </c>
      <c r="C122" s="9" t="s">
        <v>1505</v>
      </c>
      <c r="D122" s="13">
        <v>7.2</v>
      </c>
    </row>
    <row r="123" s="1" customFormat="1" ht="18" customHeight="1" spans="1:5">
      <c r="A123" s="8">
        <v>121</v>
      </c>
      <c r="B123" s="9" t="s">
        <v>1394</v>
      </c>
      <c r="C123" s="9" t="s">
        <v>1506</v>
      </c>
      <c r="D123" s="13">
        <v>7.2</v>
      </c>
    </row>
    <row r="124" s="1" customFormat="1" ht="18" customHeight="1" spans="1:5">
      <c r="A124" s="8">
        <v>122</v>
      </c>
      <c r="B124" s="9" t="s">
        <v>1394</v>
      </c>
      <c r="C124" s="9" t="s">
        <v>1507</v>
      </c>
      <c r="D124" s="13">
        <v>7.2</v>
      </c>
    </row>
    <row r="125" s="1" customFormat="1" ht="18" customHeight="1" spans="1:5">
      <c r="A125" s="8">
        <v>123</v>
      </c>
      <c r="B125" s="9" t="s">
        <v>1394</v>
      </c>
      <c r="C125" s="9" t="s">
        <v>1508</v>
      </c>
      <c r="D125" s="13">
        <v>5.4</v>
      </c>
    </row>
    <row r="126" s="1" customFormat="1" ht="18" customHeight="1" spans="1:5">
      <c r="A126" s="8">
        <v>124</v>
      </c>
      <c r="B126" s="9" t="s">
        <v>1394</v>
      </c>
      <c r="C126" s="9" t="s">
        <v>1509</v>
      </c>
      <c r="D126" s="13">
        <v>7.2</v>
      </c>
    </row>
    <row r="127" s="1" customFormat="1" ht="18" customHeight="1" spans="1:5">
      <c r="A127" s="8">
        <v>125</v>
      </c>
      <c r="B127" s="9" t="s">
        <v>1394</v>
      </c>
      <c r="C127" s="9" t="s">
        <v>1510</v>
      </c>
      <c r="D127" s="13">
        <v>5.94</v>
      </c>
    </row>
    <row r="128" s="1" customFormat="1" ht="18" customHeight="1" spans="1:5">
      <c r="A128" s="8">
        <v>126</v>
      </c>
      <c r="B128" s="9" t="s">
        <v>1394</v>
      </c>
      <c r="C128" s="9" t="s">
        <v>1511</v>
      </c>
      <c r="D128" s="13">
        <v>5.4</v>
      </c>
    </row>
    <row r="129" s="1" customFormat="1" ht="18" customHeight="1" spans="1:4">
      <c r="A129" s="8">
        <v>127</v>
      </c>
      <c r="B129" s="9" t="s">
        <v>1394</v>
      </c>
      <c r="C129" s="9" t="s">
        <v>1512</v>
      </c>
      <c r="D129" s="13">
        <v>5.4</v>
      </c>
    </row>
    <row r="130" s="1" customFormat="1" ht="18" customHeight="1" spans="1:4">
      <c r="A130" s="8">
        <v>128</v>
      </c>
      <c r="B130" s="9" t="s">
        <v>1394</v>
      </c>
      <c r="C130" s="9" t="s">
        <v>1513</v>
      </c>
      <c r="D130" s="13">
        <v>3.6</v>
      </c>
    </row>
    <row r="131" s="1" customFormat="1" ht="18" customHeight="1" spans="1:4">
      <c r="A131" s="8">
        <v>129</v>
      </c>
      <c r="B131" s="9" t="s">
        <v>1394</v>
      </c>
      <c r="C131" s="9" t="s">
        <v>413</v>
      </c>
      <c r="D131" s="13">
        <v>1.8</v>
      </c>
    </row>
    <row r="132" s="1" customFormat="1" ht="18" customHeight="1" spans="1:4">
      <c r="A132" s="8">
        <v>130</v>
      </c>
      <c r="B132" s="9" t="s">
        <v>1394</v>
      </c>
      <c r="C132" s="9" t="s">
        <v>1514</v>
      </c>
      <c r="D132" s="13">
        <v>5.4</v>
      </c>
    </row>
    <row r="133" s="1" customFormat="1" ht="18" customHeight="1" spans="1:4">
      <c r="A133" s="8">
        <v>131</v>
      </c>
      <c r="B133" s="9" t="s">
        <v>1394</v>
      </c>
      <c r="C133" s="9" t="s">
        <v>1515</v>
      </c>
      <c r="D133" s="13">
        <v>8.1</v>
      </c>
    </row>
    <row r="134" s="1" customFormat="1" ht="18" customHeight="1" spans="1:4">
      <c r="A134" s="8">
        <v>132</v>
      </c>
      <c r="B134" s="9" t="s">
        <v>1394</v>
      </c>
      <c r="C134" s="9" t="s">
        <v>1516</v>
      </c>
      <c r="D134" s="13">
        <v>9</v>
      </c>
    </row>
    <row r="135" s="1" customFormat="1" ht="18" customHeight="1" spans="1:4">
      <c r="A135" s="8">
        <v>133</v>
      </c>
      <c r="B135" s="9" t="s">
        <v>1394</v>
      </c>
      <c r="C135" s="9" t="s">
        <v>1517</v>
      </c>
      <c r="D135" s="13">
        <v>7.2</v>
      </c>
    </row>
    <row r="136" s="1" customFormat="1" ht="18" customHeight="1" spans="1:4">
      <c r="A136" s="8">
        <v>134</v>
      </c>
      <c r="B136" s="9" t="s">
        <v>1394</v>
      </c>
      <c r="C136" s="9" t="s">
        <v>1518</v>
      </c>
      <c r="D136" s="13">
        <v>4.14</v>
      </c>
    </row>
    <row r="137" s="1" customFormat="1" ht="18" customHeight="1" spans="1:4">
      <c r="A137" s="8">
        <v>135</v>
      </c>
      <c r="B137" s="9" t="s">
        <v>1394</v>
      </c>
      <c r="C137" s="9" t="s">
        <v>1519</v>
      </c>
      <c r="D137" s="13">
        <v>3.6</v>
      </c>
    </row>
    <row r="138" s="1" customFormat="1" ht="18" customHeight="1" spans="1:4">
      <c r="A138" s="8">
        <v>136</v>
      </c>
      <c r="B138" s="9" t="s">
        <v>1394</v>
      </c>
      <c r="C138" s="9" t="s">
        <v>1520</v>
      </c>
      <c r="D138" s="13">
        <v>7.2</v>
      </c>
    </row>
    <row r="139" s="1" customFormat="1" ht="18" customHeight="1" spans="1:4">
      <c r="A139" s="8">
        <v>137</v>
      </c>
      <c r="B139" s="9" t="s">
        <v>1394</v>
      </c>
      <c r="C139" s="9" t="s">
        <v>1521</v>
      </c>
      <c r="D139" s="13">
        <v>3.6</v>
      </c>
    </row>
    <row r="140" s="1" customFormat="1" ht="18" customHeight="1" spans="1:4">
      <c r="A140" s="8">
        <v>138</v>
      </c>
      <c r="B140" s="9" t="s">
        <v>1394</v>
      </c>
      <c r="C140" s="9" t="s">
        <v>1522</v>
      </c>
      <c r="D140" s="13">
        <v>9.9</v>
      </c>
    </row>
    <row r="141" s="1" customFormat="1" ht="18" customHeight="1" spans="1:4">
      <c r="A141" s="8">
        <v>139</v>
      </c>
      <c r="B141" s="9" t="s">
        <v>1394</v>
      </c>
      <c r="C141" s="9" t="s">
        <v>1523</v>
      </c>
      <c r="D141" s="13">
        <v>11.7</v>
      </c>
    </row>
    <row r="142" s="1" customFormat="1" ht="18" customHeight="1" spans="1:4">
      <c r="A142" s="8">
        <v>140</v>
      </c>
      <c r="B142" s="9" t="s">
        <v>1394</v>
      </c>
      <c r="C142" s="9" t="s">
        <v>1524</v>
      </c>
      <c r="D142" s="13">
        <v>7.65</v>
      </c>
    </row>
    <row r="143" s="1" customFormat="1" ht="18" customHeight="1" spans="1:4">
      <c r="A143" s="8">
        <v>141</v>
      </c>
      <c r="B143" s="9" t="s">
        <v>1394</v>
      </c>
      <c r="C143" s="9" t="s">
        <v>1525</v>
      </c>
      <c r="D143" s="13">
        <v>7.2</v>
      </c>
    </row>
    <row r="144" s="1" customFormat="1" ht="18" customHeight="1" spans="1:4">
      <c r="A144" s="8">
        <v>142</v>
      </c>
      <c r="B144" s="9" t="s">
        <v>1394</v>
      </c>
      <c r="C144" s="9" t="s">
        <v>1526</v>
      </c>
      <c r="D144" s="13">
        <v>7.2</v>
      </c>
    </row>
    <row r="145" s="1" customFormat="1" ht="18" customHeight="1" spans="1:5">
      <c r="A145" s="8">
        <v>143</v>
      </c>
      <c r="B145" s="9" t="s">
        <v>1394</v>
      </c>
      <c r="C145" s="9" t="s">
        <v>1527</v>
      </c>
      <c r="D145" s="13">
        <v>5.4</v>
      </c>
    </row>
    <row r="146" s="1" customFormat="1" ht="18" customHeight="1" spans="1:5">
      <c r="A146" s="8">
        <v>144</v>
      </c>
      <c r="B146" s="9" t="s">
        <v>1394</v>
      </c>
      <c r="C146" s="9" t="s">
        <v>1528</v>
      </c>
      <c r="D146" s="13">
        <v>5.4</v>
      </c>
    </row>
    <row r="147" s="1" customFormat="1" ht="18" customHeight="1" spans="1:5">
      <c r="A147" s="8">
        <v>145</v>
      </c>
      <c r="B147" s="9" t="s">
        <v>1394</v>
      </c>
      <c r="C147" s="9" t="s">
        <v>1529</v>
      </c>
      <c r="D147" s="13">
        <v>10.8</v>
      </c>
    </row>
    <row r="148" s="1" customFormat="1" ht="18" customHeight="1" spans="1:5">
      <c r="A148" s="8">
        <v>146</v>
      </c>
      <c r="B148" s="9" t="s">
        <v>1394</v>
      </c>
      <c r="C148" s="9" t="s">
        <v>1530</v>
      </c>
      <c r="D148" s="13">
        <v>9.9</v>
      </c>
    </row>
    <row r="149" s="1" customFormat="1" ht="18" customHeight="1" spans="1:5">
      <c r="A149" s="8">
        <v>147</v>
      </c>
      <c r="B149" s="9" t="s">
        <v>1394</v>
      </c>
      <c r="C149" s="9" t="s">
        <v>1531</v>
      </c>
      <c r="D149" s="13">
        <v>9</v>
      </c>
    </row>
    <row r="150" s="1" customFormat="1" ht="18" customHeight="1" spans="1:5">
      <c r="A150" s="8">
        <v>148</v>
      </c>
      <c r="B150" s="9" t="s">
        <v>1394</v>
      </c>
      <c r="C150" s="9" t="s">
        <v>1532</v>
      </c>
      <c r="D150" s="13">
        <v>5.4</v>
      </c>
    </row>
    <row r="151" s="1" customFormat="1" ht="18" customHeight="1" spans="1:5">
      <c r="A151" s="8">
        <v>149</v>
      </c>
      <c r="B151" s="9" t="s">
        <v>1394</v>
      </c>
      <c r="C151" s="9" t="s">
        <v>1533</v>
      </c>
      <c r="D151" s="13">
        <v>7.2</v>
      </c>
    </row>
    <row r="152" s="1" customFormat="1" ht="18" customHeight="1" spans="1:5">
      <c r="A152" s="8">
        <v>150</v>
      </c>
      <c r="B152" s="9" t="s">
        <v>1394</v>
      </c>
      <c r="C152" s="9" t="s">
        <v>1534</v>
      </c>
      <c r="D152" s="13">
        <v>1.8</v>
      </c>
    </row>
    <row r="153" s="1" customFormat="1" ht="18" customHeight="1" spans="1:5">
      <c r="A153" s="8">
        <v>151</v>
      </c>
      <c r="B153" s="9" t="s">
        <v>1394</v>
      </c>
      <c r="C153" s="9" t="s">
        <v>1535</v>
      </c>
      <c r="D153" s="13">
        <v>5.4</v>
      </c>
    </row>
    <row r="154" s="1" customFormat="1" ht="18" customHeight="1" spans="1:5">
      <c r="A154" s="8">
        <v>152</v>
      </c>
      <c r="B154" s="9" t="s">
        <v>1394</v>
      </c>
      <c r="C154" s="9" t="s">
        <v>1536</v>
      </c>
      <c r="D154" s="13">
        <v>5.4</v>
      </c>
    </row>
    <row r="155" s="1" customFormat="1" ht="18" customHeight="1" spans="1:5">
      <c r="A155" s="8">
        <v>153</v>
      </c>
      <c r="B155" s="9" t="s">
        <v>1394</v>
      </c>
      <c r="C155" s="9" t="s">
        <v>1537</v>
      </c>
      <c r="D155" s="13">
        <v>5.4</v>
      </c>
    </row>
    <row r="156" s="1" customFormat="1" ht="18" customHeight="1" spans="1:5">
      <c r="A156" s="8">
        <v>154</v>
      </c>
      <c r="B156" s="9" t="s">
        <v>1394</v>
      </c>
      <c r="C156" s="9" t="s">
        <v>1538</v>
      </c>
      <c r="D156" s="13">
        <v>5.4</v>
      </c>
    </row>
    <row r="157" s="3" customFormat="1" ht="18" customHeight="1" spans="1:5">
      <c r="A157" s="8">
        <v>155</v>
      </c>
      <c r="B157" s="10" t="s">
        <v>1394</v>
      </c>
      <c r="C157" s="10" t="s">
        <v>1539</v>
      </c>
      <c r="D157" s="14">
        <v>5.4</v>
      </c>
      <c r="E157" s="3">
        <v>269.73</v>
      </c>
    </row>
    <row r="158" s="1" customFormat="1" ht="18" customHeight="1" spans="1:5">
      <c r="A158" s="8">
        <v>156</v>
      </c>
      <c r="B158" s="9" t="s">
        <v>1394</v>
      </c>
      <c r="C158" s="9" t="s">
        <v>1540</v>
      </c>
      <c r="D158" s="13">
        <v>5.4</v>
      </c>
    </row>
    <row r="159" s="1" customFormat="1" ht="18" customHeight="1" spans="1:5">
      <c r="A159" s="8">
        <v>157</v>
      </c>
      <c r="B159" s="9" t="s">
        <v>1394</v>
      </c>
      <c r="C159" s="9" t="s">
        <v>1541</v>
      </c>
      <c r="D159" s="13">
        <v>7.2</v>
      </c>
    </row>
    <row r="160" s="1" customFormat="1" ht="18" customHeight="1" spans="1:5">
      <c r="A160" s="8">
        <v>158</v>
      </c>
      <c r="B160" s="9" t="s">
        <v>1394</v>
      </c>
      <c r="C160" s="9" t="s">
        <v>1458</v>
      </c>
      <c r="D160" s="13">
        <v>3.6</v>
      </c>
    </row>
    <row r="161" s="1" customFormat="1" ht="18" customHeight="1" spans="1:4">
      <c r="A161" s="8">
        <v>159</v>
      </c>
      <c r="B161" s="9" t="s">
        <v>1394</v>
      </c>
      <c r="C161" s="9" t="s">
        <v>1542</v>
      </c>
      <c r="D161" s="13">
        <v>5.4</v>
      </c>
    </row>
    <row r="162" s="1" customFormat="1" ht="18" customHeight="1" spans="1:4">
      <c r="A162" s="8">
        <v>160</v>
      </c>
      <c r="B162" s="9" t="s">
        <v>1394</v>
      </c>
      <c r="C162" s="9" t="s">
        <v>1543</v>
      </c>
      <c r="D162" s="13">
        <v>5.4</v>
      </c>
    </row>
    <row r="163" s="1" customFormat="1" ht="18" customHeight="1" spans="1:4">
      <c r="A163" s="8">
        <v>161</v>
      </c>
      <c r="B163" s="9" t="s">
        <v>1394</v>
      </c>
      <c r="C163" s="9" t="s">
        <v>1544</v>
      </c>
      <c r="D163" s="13">
        <v>5.4</v>
      </c>
    </row>
    <row r="164" s="1" customFormat="1" ht="18" customHeight="1" spans="1:4">
      <c r="A164" s="8">
        <v>162</v>
      </c>
      <c r="B164" s="9" t="s">
        <v>1394</v>
      </c>
      <c r="C164" s="9" t="s">
        <v>56</v>
      </c>
      <c r="D164" s="13">
        <v>5.4</v>
      </c>
    </row>
    <row r="165" s="1" customFormat="1" ht="18" customHeight="1" spans="1:4">
      <c r="A165" s="8">
        <v>163</v>
      </c>
      <c r="B165" s="9" t="s">
        <v>1394</v>
      </c>
      <c r="C165" s="9" t="s">
        <v>1545</v>
      </c>
      <c r="D165" s="13">
        <v>5.4</v>
      </c>
    </row>
    <row r="166" s="1" customFormat="1" ht="18" customHeight="1" spans="1:4">
      <c r="A166" s="8">
        <v>164</v>
      </c>
      <c r="B166" s="9" t="s">
        <v>1394</v>
      </c>
      <c r="C166" s="9" t="s">
        <v>301</v>
      </c>
      <c r="D166" s="13">
        <v>7.2</v>
      </c>
    </row>
    <row r="167" s="1" customFormat="1" ht="18" customHeight="1" spans="1:4">
      <c r="A167" s="8">
        <v>165</v>
      </c>
      <c r="B167" s="9" t="s">
        <v>1394</v>
      </c>
      <c r="C167" s="9" t="s">
        <v>1546</v>
      </c>
      <c r="D167" s="13">
        <v>5.85</v>
      </c>
    </row>
    <row r="168" s="1" customFormat="1" ht="18" customHeight="1" spans="1:4">
      <c r="A168" s="8">
        <v>166</v>
      </c>
      <c r="B168" s="9" t="s">
        <v>1394</v>
      </c>
      <c r="C168" s="9" t="s">
        <v>1547</v>
      </c>
      <c r="D168" s="13">
        <v>5.4</v>
      </c>
    </row>
    <row r="169" s="1" customFormat="1" ht="18" customHeight="1" spans="1:4">
      <c r="A169" s="8">
        <v>167</v>
      </c>
      <c r="B169" s="9" t="s">
        <v>1394</v>
      </c>
      <c r="C169" s="9" t="s">
        <v>1548</v>
      </c>
      <c r="D169" s="13">
        <v>9</v>
      </c>
    </row>
    <row r="170" s="1" customFormat="1" ht="18" customHeight="1" spans="1:4">
      <c r="A170" s="8">
        <v>168</v>
      </c>
      <c r="B170" s="9" t="s">
        <v>1394</v>
      </c>
      <c r="C170" s="9" t="s">
        <v>1549</v>
      </c>
      <c r="D170" s="13">
        <v>8.39</v>
      </c>
    </row>
    <row r="171" s="1" customFormat="1" ht="18" customHeight="1" spans="1:4">
      <c r="A171" s="8">
        <v>169</v>
      </c>
      <c r="B171" s="9" t="s">
        <v>1394</v>
      </c>
      <c r="C171" s="9" t="s">
        <v>1550</v>
      </c>
      <c r="D171" s="13">
        <v>5.4</v>
      </c>
    </row>
    <row r="172" s="1" customFormat="1" ht="18" customHeight="1" spans="1:4">
      <c r="A172" s="8">
        <v>170</v>
      </c>
      <c r="B172" s="9" t="s">
        <v>1394</v>
      </c>
      <c r="C172" s="9" t="s">
        <v>1551</v>
      </c>
      <c r="D172" s="13">
        <v>9.9</v>
      </c>
    </row>
    <row r="173" s="1" customFormat="1" ht="18" customHeight="1" spans="1:4">
      <c r="A173" s="8">
        <v>171</v>
      </c>
      <c r="B173" s="9" t="s">
        <v>1394</v>
      </c>
      <c r="C173" s="9" t="s">
        <v>1552</v>
      </c>
      <c r="D173" s="13">
        <v>3.6</v>
      </c>
    </row>
    <row r="174" s="1" customFormat="1" ht="18" customHeight="1" spans="1:4">
      <c r="A174" s="8">
        <v>172</v>
      </c>
      <c r="B174" s="9" t="s">
        <v>1394</v>
      </c>
      <c r="C174" s="9" t="s">
        <v>1553</v>
      </c>
      <c r="D174" s="13">
        <v>5.4</v>
      </c>
    </row>
    <row r="175" s="1" customFormat="1" ht="18" customHeight="1" spans="1:4">
      <c r="A175" s="8">
        <v>173</v>
      </c>
      <c r="B175" s="9" t="s">
        <v>1394</v>
      </c>
      <c r="C175" s="9" t="s">
        <v>1554</v>
      </c>
      <c r="D175" s="13">
        <v>5.4</v>
      </c>
    </row>
    <row r="176" s="1" customFormat="1" ht="18" customHeight="1" spans="1:4">
      <c r="A176" s="8">
        <v>174</v>
      </c>
      <c r="B176" s="9" t="s">
        <v>1394</v>
      </c>
      <c r="C176" s="9" t="s">
        <v>1555</v>
      </c>
      <c r="D176" s="13">
        <v>5.85</v>
      </c>
    </row>
    <row r="177" s="1" customFormat="1" ht="18" customHeight="1" spans="1:4">
      <c r="A177" s="8">
        <v>175</v>
      </c>
      <c r="B177" s="9" t="s">
        <v>1394</v>
      </c>
      <c r="C177" s="9" t="s">
        <v>195</v>
      </c>
      <c r="D177" s="13">
        <v>6.3</v>
      </c>
    </row>
    <row r="178" s="1" customFormat="1" ht="18" customHeight="1" spans="1:4">
      <c r="A178" s="8">
        <v>176</v>
      </c>
      <c r="B178" s="9" t="s">
        <v>1394</v>
      </c>
      <c r="C178" s="9" t="s">
        <v>1556</v>
      </c>
      <c r="D178" s="13">
        <v>5.94</v>
      </c>
    </row>
    <row r="179" s="1" customFormat="1" ht="18" customHeight="1" spans="1:4">
      <c r="A179" s="8">
        <v>177</v>
      </c>
      <c r="B179" s="9" t="s">
        <v>1394</v>
      </c>
      <c r="C179" s="9" t="s">
        <v>1557</v>
      </c>
      <c r="D179" s="13">
        <v>7.2</v>
      </c>
    </row>
    <row r="180" s="1" customFormat="1" ht="18" customHeight="1" spans="1:4">
      <c r="A180" s="8">
        <v>178</v>
      </c>
      <c r="B180" s="9" t="s">
        <v>1394</v>
      </c>
      <c r="C180" s="9" t="s">
        <v>1558</v>
      </c>
      <c r="D180" s="13">
        <v>5.4</v>
      </c>
    </row>
    <row r="181" s="1" customFormat="1" ht="18" customHeight="1" spans="1:4">
      <c r="A181" s="8">
        <v>179</v>
      </c>
      <c r="B181" s="9" t="s">
        <v>1394</v>
      </c>
      <c r="C181" s="9" t="s">
        <v>1559</v>
      </c>
      <c r="D181" s="13">
        <v>5.83</v>
      </c>
    </row>
    <row r="182" s="1" customFormat="1" ht="18" customHeight="1" spans="1:4">
      <c r="A182" s="8">
        <v>180</v>
      </c>
      <c r="B182" s="9" t="s">
        <v>1394</v>
      </c>
      <c r="C182" s="9" t="s">
        <v>1560</v>
      </c>
      <c r="D182" s="13">
        <v>3.6</v>
      </c>
    </row>
    <row r="183" s="1" customFormat="1" ht="18" customHeight="1" spans="1:4">
      <c r="A183" s="8">
        <v>181</v>
      </c>
      <c r="B183" s="9" t="s">
        <v>1394</v>
      </c>
      <c r="C183" s="9" t="s">
        <v>1561</v>
      </c>
      <c r="D183" s="13">
        <v>5.4</v>
      </c>
    </row>
    <row r="184" s="1" customFormat="1" ht="18" customHeight="1" spans="1:4">
      <c r="A184" s="8">
        <v>182</v>
      </c>
      <c r="B184" s="9" t="s">
        <v>1394</v>
      </c>
      <c r="C184" s="9" t="s">
        <v>1562</v>
      </c>
      <c r="D184" s="13">
        <v>9</v>
      </c>
    </row>
    <row r="185" s="1" customFormat="1" ht="18" customHeight="1" spans="1:4">
      <c r="A185" s="8">
        <v>183</v>
      </c>
      <c r="B185" s="9" t="s">
        <v>1394</v>
      </c>
      <c r="C185" s="9" t="s">
        <v>1563</v>
      </c>
      <c r="D185" s="13">
        <v>10.8</v>
      </c>
    </row>
    <row r="186" s="1" customFormat="1" ht="18" customHeight="1" spans="1:4">
      <c r="A186" s="8">
        <v>184</v>
      </c>
      <c r="B186" s="9" t="s">
        <v>1394</v>
      </c>
      <c r="C186" s="9" t="s">
        <v>1564</v>
      </c>
      <c r="D186" s="13">
        <v>10.8</v>
      </c>
    </row>
    <row r="187" s="1" customFormat="1" ht="18" customHeight="1" spans="1:4">
      <c r="A187" s="8">
        <v>185</v>
      </c>
      <c r="B187" s="9" t="s">
        <v>1394</v>
      </c>
      <c r="C187" s="9" t="s">
        <v>1565</v>
      </c>
      <c r="D187" s="13">
        <v>4.8</v>
      </c>
    </row>
    <row r="188" s="1" customFormat="1" ht="18" customHeight="1" spans="1:4">
      <c r="A188" s="8">
        <v>186</v>
      </c>
      <c r="B188" s="9" t="s">
        <v>1394</v>
      </c>
      <c r="C188" s="9" t="s">
        <v>1566</v>
      </c>
      <c r="D188" s="13">
        <v>6.3</v>
      </c>
    </row>
    <row r="189" s="1" customFormat="1" ht="18" customHeight="1" spans="1:4">
      <c r="A189" s="8">
        <v>187</v>
      </c>
      <c r="B189" s="9" t="s">
        <v>1394</v>
      </c>
      <c r="C189" s="9" t="s">
        <v>1567</v>
      </c>
      <c r="D189" s="13">
        <v>5.4</v>
      </c>
    </row>
    <row r="190" s="1" customFormat="1" ht="18" customHeight="1" spans="1:4">
      <c r="A190" s="8">
        <v>188</v>
      </c>
      <c r="B190" s="9" t="s">
        <v>1394</v>
      </c>
      <c r="C190" s="9" t="s">
        <v>1568</v>
      </c>
      <c r="D190" s="13">
        <v>1.8</v>
      </c>
    </row>
    <row r="191" s="1" customFormat="1" ht="18" customHeight="1" spans="1:4">
      <c r="A191" s="8">
        <v>189</v>
      </c>
      <c r="B191" s="9" t="s">
        <v>1394</v>
      </c>
      <c r="C191" s="9" t="s">
        <v>1569</v>
      </c>
      <c r="D191" s="13">
        <v>6.58</v>
      </c>
    </row>
    <row r="192" s="1" customFormat="1" ht="18" customHeight="1" spans="1:4">
      <c r="A192" s="8">
        <v>190</v>
      </c>
      <c r="B192" s="9" t="s">
        <v>1394</v>
      </c>
      <c r="C192" s="9" t="s">
        <v>1568</v>
      </c>
      <c r="D192" s="13">
        <v>3.6</v>
      </c>
    </row>
    <row r="193" s="1" customFormat="1" ht="18" customHeight="1" spans="1:5">
      <c r="A193" s="8">
        <v>191</v>
      </c>
      <c r="B193" s="9" t="s">
        <v>1394</v>
      </c>
      <c r="C193" s="9" t="s">
        <v>1570</v>
      </c>
      <c r="D193" s="13">
        <v>9</v>
      </c>
    </row>
    <row r="194" s="1" customFormat="1" ht="18" customHeight="1" spans="1:5">
      <c r="A194" s="8">
        <v>192</v>
      </c>
      <c r="B194" s="9" t="s">
        <v>1394</v>
      </c>
      <c r="C194" s="9" t="s">
        <v>1571</v>
      </c>
      <c r="D194" s="13">
        <v>7.2</v>
      </c>
    </row>
    <row r="195" s="1" customFormat="1" ht="18" customHeight="1" spans="1:5">
      <c r="A195" s="8">
        <v>193</v>
      </c>
      <c r="B195" s="9" t="s">
        <v>1394</v>
      </c>
      <c r="C195" s="9" t="s">
        <v>1572</v>
      </c>
      <c r="D195" s="13">
        <v>5.4</v>
      </c>
    </row>
    <row r="196" s="1" customFormat="1" ht="18" customHeight="1" spans="1:5">
      <c r="A196" s="8">
        <v>194</v>
      </c>
      <c r="B196" s="9" t="s">
        <v>1394</v>
      </c>
      <c r="C196" s="9" t="s">
        <v>1573</v>
      </c>
      <c r="D196" s="13">
        <v>7.2</v>
      </c>
    </row>
    <row r="197" s="3" customFormat="1" ht="18" customHeight="1" spans="1:5">
      <c r="A197" s="8">
        <v>195</v>
      </c>
      <c r="B197" s="10" t="s">
        <v>1394</v>
      </c>
      <c r="C197" s="10" t="s">
        <v>1574</v>
      </c>
      <c r="D197" s="14">
        <v>5.4</v>
      </c>
      <c r="E197" s="3">
        <v>247.54</v>
      </c>
    </row>
    <row r="198" s="1" customFormat="1" ht="18" customHeight="1" spans="1:5">
      <c r="A198" s="8">
        <v>196</v>
      </c>
      <c r="B198" s="9" t="s">
        <v>1394</v>
      </c>
      <c r="C198" s="9" t="s">
        <v>173</v>
      </c>
      <c r="D198" s="13">
        <v>5.4</v>
      </c>
    </row>
    <row r="199" s="1" customFormat="1" ht="18" customHeight="1" spans="1:5">
      <c r="A199" s="8">
        <v>197</v>
      </c>
      <c r="B199" s="9" t="s">
        <v>1394</v>
      </c>
      <c r="C199" s="9" t="s">
        <v>1575</v>
      </c>
      <c r="D199" s="13">
        <v>5.4</v>
      </c>
    </row>
    <row r="200" s="1" customFormat="1" ht="18" customHeight="1" spans="1:5">
      <c r="A200" s="8">
        <v>198</v>
      </c>
      <c r="B200" s="9" t="s">
        <v>1394</v>
      </c>
      <c r="C200" s="9" t="s">
        <v>1576</v>
      </c>
      <c r="D200" s="13">
        <v>3.6</v>
      </c>
    </row>
    <row r="201" s="1" customFormat="1" ht="18" customHeight="1" spans="1:5">
      <c r="A201" s="8">
        <v>199</v>
      </c>
      <c r="B201" s="9" t="s">
        <v>1394</v>
      </c>
      <c r="C201" s="9" t="s">
        <v>1577</v>
      </c>
      <c r="D201" s="13">
        <v>3.6</v>
      </c>
    </row>
    <row r="202" s="1" customFormat="1" ht="18" customHeight="1" spans="1:5">
      <c r="A202" s="8">
        <v>200</v>
      </c>
      <c r="B202" s="9" t="s">
        <v>1394</v>
      </c>
      <c r="C202" s="9" t="s">
        <v>1578</v>
      </c>
      <c r="D202" s="13">
        <v>7.2</v>
      </c>
    </row>
    <row r="203" s="1" customFormat="1" ht="18" customHeight="1" spans="1:5">
      <c r="A203" s="8">
        <v>201</v>
      </c>
      <c r="B203" s="9" t="s">
        <v>1394</v>
      </c>
      <c r="C203" s="9" t="s">
        <v>1579</v>
      </c>
      <c r="D203" s="13">
        <v>9</v>
      </c>
    </row>
    <row r="204" s="1" customFormat="1" ht="18" customHeight="1" spans="1:5">
      <c r="A204" s="8">
        <v>202</v>
      </c>
      <c r="B204" s="9" t="s">
        <v>1394</v>
      </c>
      <c r="C204" s="9" t="s">
        <v>1580</v>
      </c>
      <c r="D204" s="13">
        <v>7.2</v>
      </c>
    </row>
    <row r="205" s="1" customFormat="1" ht="18" customHeight="1" spans="1:5">
      <c r="A205" s="8">
        <v>203</v>
      </c>
      <c r="B205" s="9" t="s">
        <v>1394</v>
      </c>
      <c r="C205" s="9" t="s">
        <v>1581</v>
      </c>
      <c r="D205" s="13">
        <v>3.6</v>
      </c>
    </row>
    <row r="206" s="1" customFormat="1" ht="18" customHeight="1" spans="1:5">
      <c r="A206" s="8">
        <v>204</v>
      </c>
      <c r="B206" s="9" t="s">
        <v>1394</v>
      </c>
      <c r="C206" s="9" t="s">
        <v>1582</v>
      </c>
      <c r="D206" s="13">
        <v>5.4</v>
      </c>
    </row>
    <row r="207" s="1" customFormat="1" ht="18" customHeight="1" spans="1:5">
      <c r="A207" s="8">
        <v>205</v>
      </c>
      <c r="B207" s="9" t="s">
        <v>1394</v>
      </c>
      <c r="C207" s="9" t="s">
        <v>1583</v>
      </c>
      <c r="D207" s="13">
        <v>5.99</v>
      </c>
    </row>
    <row r="208" s="1" customFormat="1" ht="18" customHeight="1" spans="1:5">
      <c r="A208" s="8">
        <v>206</v>
      </c>
      <c r="B208" s="9" t="s">
        <v>1394</v>
      </c>
      <c r="C208" s="9" t="s">
        <v>1584</v>
      </c>
      <c r="D208" s="13">
        <v>7.2</v>
      </c>
    </row>
    <row r="209" s="1" customFormat="1" ht="18" customHeight="1" spans="1:4">
      <c r="A209" s="8">
        <v>207</v>
      </c>
      <c r="B209" s="9" t="s">
        <v>1394</v>
      </c>
      <c r="C209" s="9" t="s">
        <v>1585</v>
      </c>
      <c r="D209" s="13">
        <v>1.8</v>
      </c>
    </row>
    <row r="210" s="1" customFormat="1" ht="18" customHeight="1" spans="1:4">
      <c r="A210" s="8">
        <v>208</v>
      </c>
      <c r="B210" s="9" t="s">
        <v>1394</v>
      </c>
      <c r="C210" s="9" t="s">
        <v>1586</v>
      </c>
      <c r="D210" s="13">
        <v>5.4</v>
      </c>
    </row>
    <row r="211" s="1" customFormat="1" ht="18" customHeight="1" spans="1:4">
      <c r="A211" s="8">
        <v>209</v>
      </c>
      <c r="B211" s="9" t="s">
        <v>1394</v>
      </c>
      <c r="C211" s="9" t="s">
        <v>1587</v>
      </c>
      <c r="D211" s="13">
        <v>1.8</v>
      </c>
    </row>
    <row r="212" s="1" customFormat="1" ht="18" customHeight="1" spans="1:4">
      <c r="A212" s="8">
        <v>210</v>
      </c>
      <c r="B212" s="9" t="s">
        <v>1394</v>
      </c>
      <c r="C212" s="9" t="s">
        <v>181</v>
      </c>
      <c r="D212" s="13">
        <v>6.3</v>
      </c>
    </row>
    <row r="213" s="1" customFormat="1" ht="18" customHeight="1" spans="1:4">
      <c r="A213" s="8">
        <v>211</v>
      </c>
      <c r="B213" s="9" t="s">
        <v>1394</v>
      </c>
      <c r="C213" s="9" t="s">
        <v>1588</v>
      </c>
      <c r="D213" s="13">
        <v>5.85</v>
      </c>
    </row>
    <row r="214" s="1" customFormat="1" ht="18" customHeight="1" spans="1:4">
      <c r="A214" s="8">
        <v>212</v>
      </c>
      <c r="B214" s="9" t="s">
        <v>1394</v>
      </c>
      <c r="C214" s="9" t="s">
        <v>1589</v>
      </c>
      <c r="D214" s="13">
        <v>5.4</v>
      </c>
    </row>
    <row r="215" s="1" customFormat="1" ht="18" customHeight="1" spans="1:4">
      <c r="A215" s="8">
        <v>213</v>
      </c>
      <c r="B215" s="9" t="s">
        <v>1394</v>
      </c>
      <c r="C215" s="9" t="s">
        <v>320</v>
      </c>
      <c r="D215" s="13">
        <v>6.3</v>
      </c>
    </row>
    <row r="216" s="1" customFormat="1" ht="18" customHeight="1" spans="1:4">
      <c r="A216" s="8">
        <v>214</v>
      </c>
      <c r="B216" s="9" t="s">
        <v>1394</v>
      </c>
      <c r="C216" s="9" t="s">
        <v>1590</v>
      </c>
      <c r="D216" s="13">
        <v>4.5</v>
      </c>
    </row>
    <row r="217" s="1" customFormat="1" ht="18" customHeight="1" spans="1:4">
      <c r="A217" s="8">
        <v>215</v>
      </c>
      <c r="B217" s="9" t="s">
        <v>1394</v>
      </c>
      <c r="C217" s="9" t="s">
        <v>1591</v>
      </c>
      <c r="D217" s="13">
        <v>7.2</v>
      </c>
    </row>
    <row r="218" s="1" customFormat="1" ht="18" customHeight="1" spans="1:4">
      <c r="A218" s="8">
        <v>216</v>
      </c>
      <c r="B218" s="9" t="s">
        <v>1394</v>
      </c>
      <c r="C218" s="9" t="s">
        <v>1592</v>
      </c>
      <c r="D218" s="13">
        <v>3.6</v>
      </c>
    </row>
    <row r="219" s="1" customFormat="1" ht="18" customHeight="1" spans="1:4">
      <c r="A219" s="8">
        <v>217</v>
      </c>
      <c r="B219" s="9" t="s">
        <v>1394</v>
      </c>
      <c r="C219" s="9" t="s">
        <v>96</v>
      </c>
      <c r="D219" s="13">
        <v>9</v>
      </c>
    </row>
    <row r="220" s="1" customFormat="1" ht="18" customHeight="1" spans="1:4">
      <c r="A220" s="8">
        <v>218</v>
      </c>
      <c r="B220" s="9" t="s">
        <v>1394</v>
      </c>
      <c r="C220" s="9" t="s">
        <v>1593</v>
      </c>
      <c r="D220" s="13">
        <v>7.2</v>
      </c>
    </row>
    <row r="221" s="1" customFormat="1" ht="18" customHeight="1" spans="1:4">
      <c r="A221" s="8">
        <v>219</v>
      </c>
      <c r="B221" s="9" t="s">
        <v>1394</v>
      </c>
      <c r="C221" s="9" t="s">
        <v>1594</v>
      </c>
      <c r="D221" s="13">
        <v>7.2</v>
      </c>
    </row>
    <row r="222" s="1" customFormat="1" ht="18" customHeight="1" spans="1:4">
      <c r="A222" s="8">
        <v>220</v>
      </c>
      <c r="B222" s="9" t="s">
        <v>1394</v>
      </c>
      <c r="C222" s="9" t="s">
        <v>370</v>
      </c>
      <c r="D222" s="13">
        <v>7.2</v>
      </c>
    </row>
    <row r="223" s="1" customFormat="1" ht="18" customHeight="1" spans="1:4">
      <c r="A223" s="8">
        <v>221</v>
      </c>
      <c r="B223" s="9" t="s">
        <v>1394</v>
      </c>
      <c r="C223" s="9" t="s">
        <v>1595</v>
      </c>
      <c r="D223" s="13">
        <v>9</v>
      </c>
    </row>
    <row r="224" s="1" customFormat="1" ht="18" customHeight="1" spans="1:4">
      <c r="A224" s="8">
        <v>222</v>
      </c>
      <c r="B224" s="9" t="s">
        <v>1394</v>
      </c>
      <c r="C224" s="9" t="s">
        <v>1596</v>
      </c>
      <c r="D224" s="13">
        <v>5.4</v>
      </c>
    </row>
    <row r="225" s="1" customFormat="1" ht="18" customHeight="1" spans="1:5">
      <c r="A225" s="8">
        <v>223</v>
      </c>
      <c r="B225" s="9" t="s">
        <v>1394</v>
      </c>
      <c r="C225" s="9" t="s">
        <v>1597</v>
      </c>
      <c r="D225" s="13">
        <v>5.4</v>
      </c>
    </row>
    <row r="226" s="1" customFormat="1" ht="18" customHeight="1" spans="1:5">
      <c r="A226" s="8">
        <v>224</v>
      </c>
      <c r="B226" s="9" t="s">
        <v>1394</v>
      </c>
      <c r="C226" s="9" t="s">
        <v>1598</v>
      </c>
      <c r="D226" s="13">
        <v>10.8</v>
      </c>
    </row>
    <row r="227" s="1" customFormat="1" ht="18" customHeight="1" spans="1:5">
      <c r="A227" s="8">
        <v>225</v>
      </c>
      <c r="B227" s="9" t="s">
        <v>1394</v>
      </c>
      <c r="C227" s="9" t="s">
        <v>1599</v>
      </c>
      <c r="D227" s="13">
        <v>5.4</v>
      </c>
    </row>
    <row r="228" s="1" customFormat="1" ht="18" customHeight="1" spans="1:5">
      <c r="A228" s="8">
        <v>226</v>
      </c>
      <c r="B228" s="9" t="s">
        <v>1394</v>
      </c>
      <c r="C228" s="9" t="s">
        <v>1600</v>
      </c>
      <c r="D228" s="13">
        <v>5.4</v>
      </c>
    </row>
    <row r="229" s="1" customFormat="1" ht="18" customHeight="1" spans="1:5">
      <c r="A229" s="8">
        <v>227</v>
      </c>
      <c r="B229" s="9" t="s">
        <v>1394</v>
      </c>
      <c r="C229" s="9" t="s">
        <v>1601</v>
      </c>
      <c r="D229" s="13">
        <v>5.4</v>
      </c>
    </row>
    <row r="230" s="1" customFormat="1" ht="18" customHeight="1" spans="1:5">
      <c r="A230" s="8">
        <v>228</v>
      </c>
      <c r="B230" s="9" t="s">
        <v>1394</v>
      </c>
      <c r="C230" s="9" t="s">
        <v>1602</v>
      </c>
      <c r="D230" s="13">
        <v>1.8</v>
      </c>
    </row>
    <row r="231" s="1" customFormat="1" ht="18" customHeight="1" spans="1:5">
      <c r="A231" s="8">
        <v>229</v>
      </c>
      <c r="B231" s="9" t="s">
        <v>1394</v>
      </c>
      <c r="C231" s="9" t="s">
        <v>1603</v>
      </c>
      <c r="D231" s="13">
        <v>1.81</v>
      </c>
    </row>
    <row r="232" s="1" customFormat="1" ht="18" customHeight="1" spans="1:5">
      <c r="A232" s="8">
        <v>230</v>
      </c>
      <c r="B232" s="9" t="s">
        <v>1394</v>
      </c>
      <c r="C232" s="9" t="s">
        <v>1484</v>
      </c>
      <c r="D232" s="13">
        <v>3.6</v>
      </c>
    </row>
    <row r="233" s="1" customFormat="1" ht="18" customHeight="1" spans="1:5">
      <c r="A233" s="8">
        <v>231</v>
      </c>
      <c r="B233" s="9" t="s">
        <v>1394</v>
      </c>
      <c r="C233" s="9" t="s">
        <v>6</v>
      </c>
      <c r="D233" s="13">
        <v>9</v>
      </c>
    </row>
    <row r="234" s="1" customFormat="1" ht="18" customHeight="1" spans="1:5">
      <c r="A234" s="8">
        <v>232</v>
      </c>
      <c r="B234" s="9" t="s">
        <v>1394</v>
      </c>
      <c r="C234" s="9" t="s">
        <v>190</v>
      </c>
      <c r="D234" s="13">
        <v>9</v>
      </c>
    </row>
    <row r="235" s="1" customFormat="1" ht="18" customHeight="1" spans="1:5">
      <c r="A235" s="8">
        <v>233</v>
      </c>
      <c r="B235" s="9" t="s">
        <v>1394</v>
      </c>
      <c r="C235" s="9" t="s">
        <v>1604</v>
      </c>
      <c r="D235" s="13">
        <v>9.9</v>
      </c>
    </row>
    <row r="236" s="1" customFormat="1" ht="18" customHeight="1" spans="1:5">
      <c r="A236" s="8">
        <v>234</v>
      </c>
      <c r="B236" s="9" t="s">
        <v>1394</v>
      </c>
      <c r="C236" s="9" t="s">
        <v>1605</v>
      </c>
      <c r="D236" s="13">
        <v>6.58</v>
      </c>
    </row>
    <row r="237" s="1" customFormat="1" ht="18" customHeight="1" spans="1:5">
      <c r="A237" s="8">
        <v>235</v>
      </c>
      <c r="B237" s="9" t="s">
        <v>1394</v>
      </c>
      <c r="C237" s="9" t="s">
        <v>748</v>
      </c>
      <c r="D237" s="13">
        <v>1.8</v>
      </c>
    </row>
    <row r="238" s="1" customFormat="1" ht="18" customHeight="1" spans="1:5">
      <c r="A238" s="8">
        <v>236</v>
      </c>
      <c r="B238" s="9" t="s">
        <v>1394</v>
      </c>
      <c r="C238" s="9" t="s">
        <v>1606</v>
      </c>
      <c r="D238" s="13">
        <v>5.4</v>
      </c>
    </row>
    <row r="239" s="3" customFormat="1" ht="18" customHeight="1" spans="1:5">
      <c r="A239" s="8">
        <v>237</v>
      </c>
      <c r="B239" s="10" t="s">
        <v>1394</v>
      </c>
      <c r="C239" s="10" t="s">
        <v>1486</v>
      </c>
      <c r="D239" s="14">
        <v>5.4</v>
      </c>
      <c r="E239" s="3">
        <v>243.43</v>
      </c>
    </row>
    <row r="240" s="1" customFormat="1" ht="18" customHeight="1" spans="1:5">
      <c r="A240" s="8">
        <v>238</v>
      </c>
      <c r="B240" s="9" t="s">
        <v>1394</v>
      </c>
      <c r="C240" s="9" t="s">
        <v>1607</v>
      </c>
      <c r="D240" s="13">
        <v>6.58</v>
      </c>
    </row>
    <row r="241" s="1" customFormat="1" ht="18" customHeight="1" spans="1:5">
      <c r="A241" s="8">
        <v>239</v>
      </c>
      <c r="B241" s="9" t="s">
        <v>1394</v>
      </c>
      <c r="C241" s="9" t="s">
        <v>1608</v>
      </c>
      <c r="D241" s="13">
        <v>5.4</v>
      </c>
    </row>
    <row r="242" s="1" customFormat="1" ht="18" customHeight="1" spans="1:5">
      <c r="A242" s="8">
        <v>240</v>
      </c>
      <c r="B242" s="9" t="s">
        <v>1394</v>
      </c>
      <c r="C242" s="9" t="s">
        <v>1609</v>
      </c>
      <c r="D242" s="13">
        <v>7.2</v>
      </c>
    </row>
    <row r="243" s="1" customFormat="1" ht="18" customHeight="1" spans="1:5">
      <c r="A243" s="8">
        <v>241</v>
      </c>
      <c r="B243" s="9" t="s">
        <v>1394</v>
      </c>
      <c r="C243" s="9" t="s">
        <v>1610</v>
      </c>
      <c r="D243" s="13">
        <v>5.4</v>
      </c>
    </row>
    <row r="244" s="1" customFormat="1" ht="18" customHeight="1" spans="1:5">
      <c r="A244" s="8">
        <v>242</v>
      </c>
      <c r="B244" s="9" t="s">
        <v>1394</v>
      </c>
      <c r="C244" s="9" t="s">
        <v>1611</v>
      </c>
      <c r="D244" s="13">
        <v>1.8</v>
      </c>
    </row>
    <row r="245" s="1" customFormat="1" ht="18" customHeight="1" spans="1:5">
      <c r="A245" s="8">
        <v>243</v>
      </c>
      <c r="B245" s="9" t="s">
        <v>1394</v>
      </c>
      <c r="C245" s="9" t="s">
        <v>1612</v>
      </c>
      <c r="D245" s="13">
        <v>5.4</v>
      </c>
    </row>
    <row r="246" s="1" customFormat="1" ht="18" customHeight="1" spans="1:5">
      <c r="A246" s="8">
        <v>244</v>
      </c>
      <c r="B246" s="9" t="s">
        <v>1394</v>
      </c>
      <c r="C246" s="9" t="s">
        <v>1613</v>
      </c>
      <c r="D246" s="13">
        <v>7.2</v>
      </c>
    </row>
    <row r="247" s="1" customFormat="1" ht="18" customHeight="1" spans="1:5">
      <c r="A247" s="8">
        <v>245</v>
      </c>
      <c r="B247" s="9" t="s">
        <v>1394</v>
      </c>
      <c r="C247" s="9" t="s">
        <v>1614</v>
      </c>
      <c r="D247" s="13">
        <v>9</v>
      </c>
    </row>
    <row r="248" s="1" customFormat="1" ht="18" customHeight="1" spans="1:5">
      <c r="A248" s="8">
        <v>246</v>
      </c>
      <c r="B248" s="9" t="s">
        <v>1394</v>
      </c>
      <c r="C248" s="9" t="s">
        <v>1615</v>
      </c>
      <c r="D248" s="13">
        <v>7.2</v>
      </c>
    </row>
    <row r="249" s="1" customFormat="1" ht="18" customHeight="1" spans="1:5">
      <c r="A249" s="8">
        <v>247</v>
      </c>
      <c r="B249" s="9" t="s">
        <v>1394</v>
      </c>
      <c r="C249" s="9" t="s">
        <v>1616</v>
      </c>
      <c r="D249" s="13">
        <v>1.8</v>
      </c>
    </row>
    <row r="250" s="1" customFormat="1" ht="18" customHeight="1" spans="1:5">
      <c r="A250" s="8">
        <v>248</v>
      </c>
      <c r="B250" s="9" t="s">
        <v>1394</v>
      </c>
      <c r="C250" s="9" t="s">
        <v>1617</v>
      </c>
      <c r="D250" s="13">
        <v>7.2</v>
      </c>
    </row>
    <row r="251" spans="1:5">
      <c r="A251" s="8">
        <v>249</v>
      </c>
      <c r="B251" s="9" t="s">
        <v>1394</v>
      </c>
      <c r="C251" s="9" t="s">
        <v>1553</v>
      </c>
      <c r="D251" s="9">
        <v>10.8</v>
      </c>
    </row>
    <row r="252" spans="1:5">
      <c r="A252" s="8">
        <v>250</v>
      </c>
      <c r="B252" s="9" t="s">
        <v>1394</v>
      </c>
      <c r="C252" s="9" t="s">
        <v>1618</v>
      </c>
      <c r="D252" s="9">
        <v>3.6</v>
      </c>
    </row>
    <row r="253" s="4" customFormat="1" spans="1:5">
      <c r="A253" s="8">
        <v>251</v>
      </c>
      <c r="B253" s="9" t="s">
        <v>1394</v>
      </c>
      <c r="C253" s="9" t="s">
        <v>1619</v>
      </c>
      <c r="D253" s="9">
        <v>3.6</v>
      </c>
      <c r="E253" s="4">
        <v>82.18</v>
      </c>
    </row>
    <row r="254" spans="1:5">
      <c r="D254" s="2">
        <f>SUM(D3:D253)</f>
        <v>1550.06</v>
      </c>
    </row>
  </sheetData>
  <autoFilter xmlns:etc="http://www.wps.cn/officeDocument/2017/etCustomData" ref="A2:E254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4"/>
  <sheetViews>
    <sheetView tabSelected="1" zoomScale="115" zoomScaleNormal="115" workbookViewId="0">
      <selection activeCell="E23" sqref="E23"/>
    </sheetView>
  </sheetViews>
  <sheetFormatPr defaultColWidth="9" defaultRowHeight="13.5" outlineLevelCol="4"/>
  <cols>
    <col min="1" max="1" width="8.125" style="1" customWidth="1"/>
    <col min="2" max="4" width="18.1416666666667" style="1" customWidth="1"/>
    <col min="5" max="16384" width="9" style="2"/>
  </cols>
  <sheetData>
    <row r="1" s="1" customFormat="1" ht="55" customHeight="1" spans="1:5">
      <c r="A1" s="5" t="s">
        <v>0</v>
      </c>
      <c r="B1" s="5"/>
      <c r="C1" s="5"/>
      <c r="D1" s="5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18" customHeight="1" spans="1:5">
      <c r="A3" s="8">
        <v>1</v>
      </c>
      <c r="B3" s="9" t="s">
        <v>1620</v>
      </c>
      <c r="C3" s="9" t="s">
        <v>1548</v>
      </c>
      <c r="D3" s="8">
        <v>8.81</v>
      </c>
    </row>
    <row r="4" s="1" customFormat="1" ht="18" customHeight="1" spans="1:5">
      <c r="A4" s="8">
        <v>2</v>
      </c>
      <c r="B4" s="9" t="s">
        <v>1620</v>
      </c>
      <c r="C4" s="9" t="s">
        <v>1621</v>
      </c>
      <c r="D4" s="8">
        <v>8.46</v>
      </c>
    </row>
    <row r="5" s="1" customFormat="1" ht="18" customHeight="1" spans="1:5">
      <c r="A5" s="8">
        <v>3</v>
      </c>
      <c r="B5" s="9" t="s">
        <v>1620</v>
      </c>
      <c r="C5" s="9" t="s">
        <v>1622</v>
      </c>
      <c r="D5" s="8">
        <v>6.75</v>
      </c>
    </row>
    <row r="6" s="1" customFormat="1" ht="18" customHeight="1" spans="1:5">
      <c r="A6" s="8">
        <v>4</v>
      </c>
      <c r="B6" s="9" t="s">
        <v>1620</v>
      </c>
      <c r="C6" s="9" t="s">
        <v>1623</v>
      </c>
      <c r="D6" s="8">
        <v>10.44</v>
      </c>
    </row>
    <row r="7" s="1" customFormat="1" ht="18" customHeight="1" spans="1:5">
      <c r="A7" s="8">
        <v>5</v>
      </c>
      <c r="B7" s="9" t="s">
        <v>1620</v>
      </c>
      <c r="C7" s="9" t="s">
        <v>1624</v>
      </c>
      <c r="D7" s="8">
        <v>7.19</v>
      </c>
    </row>
    <row r="8" s="1" customFormat="1" ht="18" customHeight="1" spans="1:5">
      <c r="A8" s="8">
        <v>6</v>
      </c>
      <c r="B8" s="9" t="s">
        <v>1620</v>
      </c>
      <c r="C8" s="9" t="s">
        <v>1625</v>
      </c>
      <c r="D8" s="8">
        <v>3.25</v>
      </c>
    </row>
    <row r="9" s="1" customFormat="1" ht="18" customHeight="1" spans="1:5">
      <c r="A9" s="8">
        <v>7</v>
      </c>
      <c r="B9" s="9" t="s">
        <v>1620</v>
      </c>
      <c r="C9" s="9" t="s">
        <v>1626</v>
      </c>
      <c r="D9" s="8">
        <v>11.39</v>
      </c>
    </row>
    <row r="10" s="1" customFormat="1" ht="18" customHeight="1" spans="1:5">
      <c r="A10" s="8">
        <v>8</v>
      </c>
      <c r="B10" s="9" t="s">
        <v>1620</v>
      </c>
      <c r="C10" s="9" t="s">
        <v>1627</v>
      </c>
      <c r="D10" s="8">
        <v>11.39</v>
      </c>
    </row>
    <row r="11" s="1" customFormat="1" ht="18" customHeight="1" spans="1:5">
      <c r="A11" s="8">
        <v>9</v>
      </c>
      <c r="B11" s="9" t="s">
        <v>1620</v>
      </c>
      <c r="C11" s="9" t="s">
        <v>1628</v>
      </c>
      <c r="D11" s="8">
        <v>10.99</v>
      </c>
    </row>
    <row r="12" s="1" customFormat="1" ht="18" customHeight="1" spans="1:5">
      <c r="A12" s="8">
        <v>10</v>
      </c>
      <c r="B12" s="9" t="s">
        <v>1620</v>
      </c>
      <c r="C12" s="9" t="s">
        <v>1629</v>
      </c>
      <c r="D12" s="8">
        <v>10.78</v>
      </c>
    </row>
    <row r="13" s="1" customFormat="1" ht="18" customHeight="1" spans="1:5">
      <c r="A13" s="8">
        <v>11</v>
      </c>
      <c r="B13" s="9" t="s">
        <v>1620</v>
      </c>
      <c r="C13" s="9" t="s">
        <v>1630</v>
      </c>
      <c r="D13" s="8">
        <v>10.06</v>
      </c>
    </row>
    <row r="14" s="1" customFormat="1" ht="18" customHeight="1" spans="1:5">
      <c r="A14" s="8">
        <v>12</v>
      </c>
      <c r="B14" s="9" t="s">
        <v>1620</v>
      </c>
      <c r="C14" s="9" t="s">
        <v>1438</v>
      </c>
      <c r="D14" s="8">
        <v>11.13</v>
      </c>
    </row>
    <row r="15" s="1" customFormat="1" ht="18" customHeight="1" spans="1:5">
      <c r="A15" s="8">
        <v>13</v>
      </c>
      <c r="B15" s="9" t="s">
        <v>1620</v>
      </c>
      <c r="C15" s="9" t="s">
        <v>1631</v>
      </c>
      <c r="D15" s="8">
        <v>4.7</v>
      </c>
    </row>
    <row r="16" s="1" customFormat="1" ht="18" customHeight="1" spans="1:5">
      <c r="A16" s="8">
        <v>14</v>
      </c>
      <c r="B16" s="9" t="s">
        <v>1620</v>
      </c>
      <c r="C16" s="9" t="s">
        <v>1632</v>
      </c>
      <c r="D16" s="8">
        <v>6.49</v>
      </c>
    </row>
    <row r="17" s="1" customFormat="1" ht="18" customHeight="1" spans="1:4">
      <c r="A17" s="8">
        <v>15</v>
      </c>
      <c r="B17" s="9" t="s">
        <v>1620</v>
      </c>
      <c r="C17" s="9" t="s">
        <v>1633</v>
      </c>
      <c r="D17" s="8">
        <v>5.97</v>
      </c>
    </row>
    <row r="18" s="1" customFormat="1" ht="18" customHeight="1" spans="1:4">
      <c r="A18" s="8">
        <v>16</v>
      </c>
      <c r="B18" s="9" t="s">
        <v>1620</v>
      </c>
      <c r="C18" s="9" t="s">
        <v>1634</v>
      </c>
      <c r="D18" s="8">
        <v>5.97</v>
      </c>
    </row>
    <row r="19" s="1" customFormat="1" ht="18" customHeight="1" spans="1:4">
      <c r="A19" s="8">
        <v>17</v>
      </c>
      <c r="B19" s="9" t="s">
        <v>1620</v>
      </c>
      <c r="C19" s="9" t="s">
        <v>1635</v>
      </c>
      <c r="D19" s="8">
        <v>5.97</v>
      </c>
    </row>
    <row r="20" s="1" customFormat="1" ht="18" customHeight="1" spans="1:4">
      <c r="A20" s="8">
        <v>18</v>
      </c>
      <c r="B20" s="9" t="s">
        <v>1620</v>
      </c>
      <c r="C20" s="9" t="s">
        <v>1636</v>
      </c>
      <c r="D20" s="8">
        <v>5.97</v>
      </c>
    </row>
    <row r="21" s="1" customFormat="1" ht="18" customHeight="1" spans="1:4">
      <c r="A21" s="8">
        <v>19</v>
      </c>
      <c r="B21" s="9" t="s">
        <v>1620</v>
      </c>
      <c r="C21" s="9" t="s">
        <v>1637</v>
      </c>
      <c r="D21" s="8">
        <v>3.25</v>
      </c>
    </row>
    <row r="22" s="1" customFormat="1" ht="18" customHeight="1" spans="1:4">
      <c r="A22" s="8">
        <v>20</v>
      </c>
      <c r="B22" s="9" t="s">
        <v>1620</v>
      </c>
      <c r="C22" s="9" t="s">
        <v>1638</v>
      </c>
      <c r="D22" s="8">
        <v>5.99</v>
      </c>
    </row>
    <row r="23" s="1" customFormat="1" ht="18" customHeight="1" spans="1:4">
      <c r="A23" s="8">
        <v>21</v>
      </c>
      <c r="B23" s="9" t="s">
        <v>1620</v>
      </c>
      <c r="C23" s="9" t="s">
        <v>1639</v>
      </c>
      <c r="D23" s="8">
        <v>6.47</v>
      </c>
    </row>
    <row r="24" s="1" customFormat="1" ht="18" customHeight="1" spans="1:4">
      <c r="A24" s="8">
        <v>22</v>
      </c>
      <c r="B24" s="9" t="s">
        <v>1620</v>
      </c>
      <c r="C24" s="9" t="s">
        <v>1640</v>
      </c>
      <c r="D24" s="8">
        <v>6.76</v>
      </c>
    </row>
    <row r="25" s="1" customFormat="1" ht="18" customHeight="1" spans="1:4">
      <c r="A25" s="8">
        <v>23</v>
      </c>
      <c r="B25" s="9" t="s">
        <v>1620</v>
      </c>
      <c r="C25" s="9" t="s">
        <v>1641</v>
      </c>
      <c r="D25" s="8">
        <v>4.2</v>
      </c>
    </row>
    <row r="26" s="1" customFormat="1" ht="18" customHeight="1" spans="1:4">
      <c r="A26" s="8">
        <v>24</v>
      </c>
      <c r="B26" s="9" t="s">
        <v>1620</v>
      </c>
      <c r="C26" s="9" t="s">
        <v>1642</v>
      </c>
      <c r="D26" s="8">
        <v>5.68</v>
      </c>
    </row>
    <row r="27" s="1" customFormat="1" ht="18" customHeight="1" spans="1:4">
      <c r="A27" s="8">
        <v>25</v>
      </c>
      <c r="B27" s="9" t="s">
        <v>1620</v>
      </c>
      <c r="C27" s="9" t="s">
        <v>1643</v>
      </c>
      <c r="D27" s="8">
        <v>4.85</v>
      </c>
    </row>
    <row r="28" s="1" customFormat="1" ht="18" customHeight="1" spans="1:4">
      <c r="A28" s="8">
        <v>26</v>
      </c>
      <c r="B28" s="9" t="s">
        <v>1620</v>
      </c>
      <c r="C28" s="9" t="s">
        <v>1644</v>
      </c>
      <c r="D28" s="8">
        <v>4.74</v>
      </c>
    </row>
    <row r="29" s="1" customFormat="1" ht="18" customHeight="1" spans="1:4">
      <c r="A29" s="8">
        <v>27</v>
      </c>
      <c r="B29" s="9" t="s">
        <v>1620</v>
      </c>
      <c r="C29" s="9" t="s">
        <v>1645</v>
      </c>
      <c r="D29" s="8">
        <v>4.74</v>
      </c>
    </row>
    <row r="30" s="1" customFormat="1" ht="18" customHeight="1" spans="1:4">
      <c r="A30" s="8">
        <v>28</v>
      </c>
      <c r="B30" s="9" t="s">
        <v>1620</v>
      </c>
      <c r="C30" s="9" t="s">
        <v>1646</v>
      </c>
      <c r="D30" s="8">
        <v>7.13</v>
      </c>
    </row>
    <row r="31" s="1" customFormat="1" ht="18" customHeight="1" spans="1:4">
      <c r="A31" s="8">
        <v>29</v>
      </c>
      <c r="B31" s="9" t="s">
        <v>1620</v>
      </c>
      <c r="C31" s="9" t="s">
        <v>1647</v>
      </c>
      <c r="D31" s="8">
        <v>6.56</v>
      </c>
    </row>
    <row r="32" s="1" customFormat="1" ht="18" customHeight="1" spans="1:4">
      <c r="A32" s="8">
        <v>30</v>
      </c>
      <c r="B32" s="9" t="s">
        <v>1620</v>
      </c>
      <c r="C32" s="9" t="s">
        <v>1648</v>
      </c>
      <c r="D32" s="8">
        <v>3.26</v>
      </c>
    </row>
    <row r="33" s="1" customFormat="1" ht="18" customHeight="1" spans="1:5">
      <c r="A33" s="8">
        <v>31</v>
      </c>
      <c r="B33" s="9" t="s">
        <v>1620</v>
      </c>
      <c r="C33" s="9" t="s">
        <v>1649</v>
      </c>
      <c r="D33" s="8">
        <v>10.66</v>
      </c>
    </row>
    <row r="34" s="3" customFormat="1" ht="18" customHeight="1" spans="1:5">
      <c r="A34" s="8">
        <v>32</v>
      </c>
      <c r="B34" s="10" t="s">
        <v>1620</v>
      </c>
      <c r="C34" s="10" t="s">
        <v>1650</v>
      </c>
      <c r="D34" s="11">
        <v>5.9</v>
      </c>
      <c r="E34" s="3">
        <v>225.9</v>
      </c>
    </row>
    <row r="35" s="1" customFormat="1" ht="18" customHeight="1" spans="1:5">
      <c r="A35" s="8">
        <v>33</v>
      </c>
      <c r="B35" s="9" t="s">
        <v>1620</v>
      </c>
      <c r="C35" s="9" t="s">
        <v>1651</v>
      </c>
      <c r="D35" s="8">
        <v>5.32</v>
      </c>
    </row>
    <row r="36" s="1" customFormat="1" ht="18" customHeight="1" spans="1:5">
      <c r="A36" s="8">
        <v>34</v>
      </c>
      <c r="B36" s="9" t="s">
        <v>1620</v>
      </c>
      <c r="C36" s="9" t="s">
        <v>1652</v>
      </c>
      <c r="D36" s="8">
        <v>5.97</v>
      </c>
    </row>
    <row r="37" s="1" customFormat="1" ht="18" customHeight="1" spans="1:5">
      <c r="A37" s="8">
        <v>35</v>
      </c>
      <c r="B37" s="9" t="s">
        <v>1620</v>
      </c>
      <c r="C37" s="9" t="s">
        <v>1653</v>
      </c>
      <c r="D37" s="8">
        <v>2.85</v>
      </c>
    </row>
    <row r="38" s="1" customFormat="1" ht="18" customHeight="1" spans="1:5">
      <c r="A38" s="8">
        <v>36</v>
      </c>
      <c r="B38" s="9" t="s">
        <v>1620</v>
      </c>
      <c r="C38" s="9" t="s">
        <v>1654</v>
      </c>
      <c r="D38" s="8">
        <v>7.46</v>
      </c>
    </row>
    <row r="39" s="1" customFormat="1" ht="18" customHeight="1" spans="1:5">
      <c r="A39" s="8">
        <v>37</v>
      </c>
      <c r="B39" s="9" t="s">
        <v>1620</v>
      </c>
      <c r="C39" s="9" t="s">
        <v>1075</v>
      </c>
      <c r="D39" s="8">
        <v>11.93</v>
      </c>
    </row>
    <row r="40" s="1" customFormat="1" ht="18" customHeight="1" spans="1:5">
      <c r="A40" s="8">
        <v>38</v>
      </c>
      <c r="B40" s="9" t="s">
        <v>1620</v>
      </c>
      <c r="C40" s="9" t="s">
        <v>1655</v>
      </c>
      <c r="D40" s="8">
        <v>7.46</v>
      </c>
    </row>
    <row r="41" s="1" customFormat="1" ht="18" customHeight="1" spans="1:5">
      <c r="A41" s="8">
        <v>39</v>
      </c>
      <c r="B41" s="9" t="s">
        <v>1620</v>
      </c>
      <c r="C41" s="9" t="s">
        <v>1656</v>
      </c>
      <c r="D41" s="8">
        <v>9.07</v>
      </c>
    </row>
    <row r="42" s="1" customFormat="1" ht="18" customHeight="1" spans="1:5">
      <c r="A42" s="8">
        <v>40</v>
      </c>
      <c r="B42" s="9" t="s">
        <v>1620</v>
      </c>
      <c r="C42" s="9" t="s">
        <v>1657</v>
      </c>
      <c r="D42" s="8">
        <v>10.19</v>
      </c>
    </row>
    <row r="43" s="1" customFormat="1" ht="18" customHeight="1" spans="1:5">
      <c r="A43" s="8">
        <v>41</v>
      </c>
      <c r="B43" s="9" t="s">
        <v>1620</v>
      </c>
      <c r="C43" s="9" t="s">
        <v>1658</v>
      </c>
      <c r="D43" s="8">
        <v>9.73</v>
      </c>
    </row>
    <row r="44" s="1" customFormat="1" ht="18" customHeight="1" spans="1:5">
      <c r="A44" s="8">
        <v>42</v>
      </c>
      <c r="B44" s="9" t="s">
        <v>1620</v>
      </c>
      <c r="C44" s="9" t="s">
        <v>1659</v>
      </c>
      <c r="D44" s="8">
        <v>10.44</v>
      </c>
    </row>
    <row r="45" s="1" customFormat="1" ht="18" customHeight="1" spans="1:5">
      <c r="A45" s="8">
        <v>43</v>
      </c>
      <c r="B45" s="9" t="s">
        <v>1620</v>
      </c>
      <c r="C45" s="9" t="s">
        <v>1660</v>
      </c>
      <c r="D45" s="8">
        <v>8.4</v>
      </c>
    </row>
    <row r="46" s="1" customFormat="1" ht="18" customHeight="1" spans="1:5">
      <c r="A46" s="8">
        <v>44</v>
      </c>
      <c r="B46" s="9" t="s">
        <v>1620</v>
      </c>
      <c r="C46" s="9" t="s">
        <v>1661</v>
      </c>
      <c r="D46" s="8">
        <v>5.22</v>
      </c>
    </row>
    <row r="47" s="1" customFormat="1" ht="18" customHeight="1" spans="1:5">
      <c r="A47" s="8">
        <v>45</v>
      </c>
      <c r="B47" s="9" t="s">
        <v>1620</v>
      </c>
      <c r="C47" s="9" t="s">
        <v>1662</v>
      </c>
      <c r="D47" s="8">
        <v>8.94</v>
      </c>
    </row>
    <row r="48" s="1" customFormat="1" ht="18" customHeight="1" spans="1:5">
      <c r="A48" s="8">
        <v>46</v>
      </c>
      <c r="B48" s="9" t="s">
        <v>1620</v>
      </c>
      <c r="C48" s="9" t="s">
        <v>1663</v>
      </c>
      <c r="D48" s="8">
        <v>8.2</v>
      </c>
    </row>
    <row r="49" s="1" customFormat="1" ht="18" customHeight="1" spans="1:4">
      <c r="A49" s="8">
        <v>47</v>
      </c>
      <c r="B49" s="9" t="s">
        <v>1620</v>
      </c>
      <c r="C49" s="9" t="s">
        <v>1664</v>
      </c>
      <c r="D49" s="8">
        <v>7.19</v>
      </c>
    </row>
    <row r="50" s="1" customFormat="1" ht="18" customHeight="1" spans="1:4">
      <c r="A50" s="8">
        <v>48</v>
      </c>
      <c r="B50" s="9" t="s">
        <v>1620</v>
      </c>
      <c r="C50" s="9" t="s">
        <v>1665</v>
      </c>
      <c r="D50" s="8">
        <v>3.82</v>
      </c>
    </row>
    <row r="51" s="1" customFormat="1" ht="18" customHeight="1" spans="1:4">
      <c r="A51" s="8">
        <v>49</v>
      </c>
      <c r="B51" s="9" t="s">
        <v>1620</v>
      </c>
      <c r="C51" s="9" t="s">
        <v>1666</v>
      </c>
      <c r="D51" s="8">
        <v>4.88</v>
      </c>
    </row>
    <row r="52" s="1" customFormat="1" ht="18" customHeight="1" spans="1:4">
      <c r="A52" s="8">
        <v>50</v>
      </c>
      <c r="B52" s="9" t="s">
        <v>1620</v>
      </c>
      <c r="C52" s="9" t="s">
        <v>1667</v>
      </c>
      <c r="D52" s="8">
        <v>5.16</v>
      </c>
    </row>
    <row r="53" s="1" customFormat="1" ht="18" customHeight="1" spans="1:4">
      <c r="A53" s="8">
        <v>51</v>
      </c>
      <c r="B53" s="9" t="s">
        <v>1620</v>
      </c>
      <c r="C53" s="9" t="s">
        <v>1668</v>
      </c>
      <c r="D53" s="8">
        <v>4.88</v>
      </c>
    </row>
    <row r="54" s="1" customFormat="1" ht="18" customHeight="1" spans="1:4">
      <c r="A54" s="8">
        <v>52</v>
      </c>
      <c r="B54" s="9" t="s">
        <v>1620</v>
      </c>
      <c r="C54" s="9" t="s">
        <v>1669</v>
      </c>
      <c r="D54" s="8">
        <v>7.45</v>
      </c>
    </row>
    <row r="55" s="1" customFormat="1" ht="18" customHeight="1" spans="1:4">
      <c r="A55" s="8">
        <v>53</v>
      </c>
      <c r="B55" s="9" t="s">
        <v>1620</v>
      </c>
      <c r="C55" s="9" t="s">
        <v>1670</v>
      </c>
      <c r="D55" s="8">
        <v>7.45</v>
      </c>
    </row>
    <row r="56" s="1" customFormat="1" ht="18" customHeight="1" spans="1:4">
      <c r="A56" s="8">
        <v>54</v>
      </c>
      <c r="B56" s="9" t="s">
        <v>1620</v>
      </c>
      <c r="C56" s="9" t="s">
        <v>1671</v>
      </c>
      <c r="D56" s="8">
        <v>7.49</v>
      </c>
    </row>
    <row r="57" s="1" customFormat="1" ht="18" customHeight="1" spans="1:4">
      <c r="A57" s="8">
        <v>55</v>
      </c>
      <c r="B57" s="9" t="s">
        <v>1620</v>
      </c>
      <c r="C57" s="9" t="s">
        <v>1672</v>
      </c>
      <c r="D57" s="8">
        <v>7.59</v>
      </c>
    </row>
    <row r="58" s="1" customFormat="1" ht="18" customHeight="1" spans="1:4">
      <c r="A58" s="8">
        <v>56</v>
      </c>
      <c r="B58" s="9" t="s">
        <v>1620</v>
      </c>
      <c r="C58" s="9" t="s">
        <v>1673</v>
      </c>
      <c r="D58" s="8">
        <v>8.2</v>
      </c>
    </row>
    <row r="59" s="1" customFormat="1" ht="18" customHeight="1" spans="1:4">
      <c r="A59" s="8">
        <v>57</v>
      </c>
      <c r="B59" s="9" t="s">
        <v>1620</v>
      </c>
      <c r="C59" s="9" t="s">
        <v>1674</v>
      </c>
      <c r="D59" s="8">
        <v>9.32</v>
      </c>
    </row>
    <row r="60" s="1" customFormat="1" ht="18" customHeight="1" spans="1:4">
      <c r="A60" s="8">
        <v>58</v>
      </c>
      <c r="B60" s="9" t="s">
        <v>1620</v>
      </c>
      <c r="C60" s="9" t="s">
        <v>1675</v>
      </c>
      <c r="D60" s="8">
        <v>7.36</v>
      </c>
    </row>
    <row r="61" s="1" customFormat="1" ht="18" customHeight="1" spans="1:4">
      <c r="A61" s="8">
        <v>59</v>
      </c>
      <c r="B61" s="9" t="s">
        <v>1620</v>
      </c>
      <c r="C61" s="9" t="s">
        <v>1676</v>
      </c>
      <c r="D61" s="8">
        <v>9.16</v>
      </c>
    </row>
    <row r="62" s="1" customFormat="1" ht="18" customHeight="1" spans="1:4">
      <c r="A62" s="8">
        <v>60</v>
      </c>
      <c r="B62" s="9" t="s">
        <v>1620</v>
      </c>
      <c r="C62" s="9" t="s">
        <v>1677</v>
      </c>
      <c r="D62" s="8">
        <v>9.3</v>
      </c>
    </row>
    <row r="63" s="1" customFormat="1" ht="18" customHeight="1" spans="1:4">
      <c r="A63" s="8">
        <v>61</v>
      </c>
      <c r="B63" s="9" t="s">
        <v>1620</v>
      </c>
      <c r="C63" s="9" t="s">
        <v>1678</v>
      </c>
      <c r="D63" s="8">
        <v>9.15</v>
      </c>
    </row>
    <row r="64" s="1" customFormat="1" ht="18" customHeight="1" spans="1:4">
      <c r="A64" s="8">
        <v>62</v>
      </c>
      <c r="B64" s="9" t="s">
        <v>1620</v>
      </c>
      <c r="C64" s="9" t="s">
        <v>1418</v>
      </c>
      <c r="D64" s="8">
        <v>8.72</v>
      </c>
    </row>
    <row r="65" s="1" customFormat="1" ht="18" customHeight="1" spans="1:5">
      <c r="A65" s="8">
        <v>63</v>
      </c>
      <c r="B65" s="9" t="s">
        <v>1620</v>
      </c>
      <c r="C65" s="9" t="s">
        <v>1679</v>
      </c>
      <c r="D65" s="8">
        <v>7.45</v>
      </c>
    </row>
    <row r="66" s="1" customFormat="1" ht="18" customHeight="1" spans="1:5">
      <c r="A66" s="8">
        <v>64</v>
      </c>
      <c r="B66" s="9" t="s">
        <v>1620</v>
      </c>
      <c r="C66" s="9" t="s">
        <v>1680</v>
      </c>
      <c r="D66" s="8">
        <v>7.45</v>
      </c>
    </row>
    <row r="67" s="1" customFormat="1" ht="18" customHeight="1" spans="1:5">
      <c r="A67" s="8">
        <v>65</v>
      </c>
      <c r="B67" s="9" t="s">
        <v>1620</v>
      </c>
      <c r="C67" s="9" t="s">
        <v>1681</v>
      </c>
      <c r="D67" s="8">
        <v>6.26</v>
      </c>
    </row>
    <row r="68" s="1" customFormat="1" ht="18" customHeight="1" spans="1:5">
      <c r="A68" s="8">
        <v>66</v>
      </c>
      <c r="B68" s="9" t="s">
        <v>1620</v>
      </c>
      <c r="C68" s="9" t="s">
        <v>1682</v>
      </c>
      <c r="D68" s="8">
        <v>4.47</v>
      </c>
    </row>
    <row r="69" s="1" customFormat="1" ht="18" customHeight="1" spans="1:5">
      <c r="A69" s="8">
        <v>67</v>
      </c>
      <c r="B69" s="9" t="s">
        <v>1620</v>
      </c>
      <c r="C69" s="9" t="s">
        <v>1683</v>
      </c>
      <c r="D69" s="8">
        <v>4.47</v>
      </c>
    </row>
    <row r="70" s="1" customFormat="1" ht="18" customHeight="1" spans="1:5">
      <c r="A70" s="8">
        <v>68</v>
      </c>
      <c r="B70" s="9" t="s">
        <v>1620</v>
      </c>
      <c r="C70" s="9" t="s">
        <v>1104</v>
      </c>
      <c r="D70" s="8">
        <v>4.47</v>
      </c>
    </row>
    <row r="71" s="1" customFormat="1" ht="18" customHeight="1" spans="1:5">
      <c r="A71" s="8">
        <v>69</v>
      </c>
      <c r="B71" s="9" t="s">
        <v>1620</v>
      </c>
      <c r="C71" s="9" t="s">
        <v>1684</v>
      </c>
      <c r="D71" s="8">
        <v>2.62</v>
      </c>
    </row>
    <row r="72" s="1" customFormat="1" ht="18" customHeight="1" spans="1:5">
      <c r="A72" s="8">
        <v>70</v>
      </c>
      <c r="B72" s="9" t="s">
        <v>1620</v>
      </c>
      <c r="C72" s="9" t="s">
        <v>1685</v>
      </c>
      <c r="D72" s="8">
        <v>10.44</v>
      </c>
    </row>
    <row r="73" s="1" customFormat="1" ht="18" customHeight="1" spans="1:5">
      <c r="A73" s="8">
        <v>71</v>
      </c>
      <c r="B73" s="9" t="s">
        <v>1620</v>
      </c>
      <c r="C73" s="9" t="s">
        <v>1686</v>
      </c>
      <c r="D73" s="8">
        <v>9.99</v>
      </c>
    </row>
    <row r="74" s="1" customFormat="1" ht="18" customHeight="1" spans="1:5">
      <c r="A74" s="8">
        <v>72</v>
      </c>
      <c r="B74" s="9" t="s">
        <v>1620</v>
      </c>
      <c r="C74" s="9" t="s">
        <v>1687</v>
      </c>
      <c r="D74" s="8">
        <v>9.54</v>
      </c>
    </row>
    <row r="75" s="1" customFormat="1" ht="18" customHeight="1" spans="1:5">
      <c r="A75" s="8">
        <v>73</v>
      </c>
      <c r="B75" s="9" t="s">
        <v>1620</v>
      </c>
      <c r="C75" s="9" t="s">
        <v>1688</v>
      </c>
      <c r="D75" s="8">
        <v>10.4</v>
      </c>
    </row>
    <row r="76" s="3" customFormat="1" ht="18" customHeight="1" spans="1:5">
      <c r="A76" s="8">
        <v>74</v>
      </c>
      <c r="B76" s="10" t="s">
        <v>1620</v>
      </c>
      <c r="C76" s="10" t="s">
        <v>1689</v>
      </c>
      <c r="D76" s="11">
        <v>5.97</v>
      </c>
      <c r="E76" s="3">
        <v>311.83</v>
      </c>
    </row>
    <row r="77" s="1" customFormat="1" ht="18" customHeight="1" spans="1:5">
      <c r="A77" s="8">
        <v>75</v>
      </c>
      <c r="B77" s="9" t="s">
        <v>1620</v>
      </c>
      <c r="C77" s="9" t="s">
        <v>1690</v>
      </c>
      <c r="D77" s="8">
        <v>8.12</v>
      </c>
    </row>
    <row r="78" s="1" customFormat="1" ht="18" customHeight="1" spans="1:5">
      <c r="A78" s="8">
        <v>76</v>
      </c>
      <c r="B78" s="9" t="s">
        <v>1620</v>
      </c>
      <c r="C78" s="9" t="s">
        <v>1691</v>
      </c>
      <c r="D78" s="8">
        <v>1.5</v>
      </c>
    </row>
    <row r="79" s="1" customFormat="1" ht="18" customHeight="1" spans="1:5">
      <c r="A79" s="8">
        <v>77</v>
      </c>
      <c r="B79" s="9" t="s">
        <v>1620</v>
      </c>
      <c r="C79" s="9" t="s">
        <v>1692</v>
      </c>
      <c r="D79" s="8">
        <v>4.65</v>
      </c>
    </row>
    <row r="80" s="1" customFormat="1" ht="18" customHeight="1" spans="1:5">
      <c r="A80" s="8">
        <v>78</v>
      </c>
      <c r="B80" s="9" t="s">
        <v>1620</v>
      </c>
      <c r="C80" s="9" t="s">
        <v>1693</v>
      </c>
      <c r="D80" s="8">
        <v>9.8</v>
      </c>
    </row>
    <row r="81" s="1" customFormat="1" ht="18" customHeight="1" spans="1:4">
      <c r="A81" s="8">
        <v>79</v>
      </c>
      <c r="B81" s="9" t="s">
        <v>1620</v>
      </c>
      <c r="C81" s="9" t="s">
        <v>1694</v>
      </c>
      <c r="D81" s="8">
        <v>3.84</v>
      </c>
    </row>
    <row r="82" s="1" customFormat="1" ht="18" customHeight="1" spans="1:4">
      <c r="A82" s="8">
        <v>80</v>
      </c>
      <c r="B82" s="9" t="s">
        <v>1620</v>
      </c>
      <c r="C82" s="9" t="s">
        <v>1695</v>
      </c>
      <c r="D82" s="8">
        <v>4.03</v>
      </c>
    </row>
    <row r="83" s="1" customFormat="1" ht="18" customHeight="1" spans="1:4">
      <c r="A83" s="8">
        <v>81</v>
      </c>
      <c r="B83" s="9" t="s">
        <v>1620</v>
      </c>
      <c r="C83" s="9" t="s">
        <v>1696</v>
      </c>
      <c r="D83" s="8">
        <v>3.55</v>
      </c>
    </row>
    <row r="84" s="1" customFormat="1" ht="18" customHeight="1" spans="1:4">
      <c r="A84" s="8">
        <v>82</v>
      </c>
      <c r="B84" s="9" t="s">
        <v>1620</v>
      </c>
      <c r="C84" s="9" t="s">
        <v>1697</v>
      </c>
      <c r="D84" s="8">
        <v>4.85</v>
      </c>
    </row>
    <row r="85" s="1" customFormat="1" ht="18" customHeight="1" spans="1:4">
      <c r="A85" s="8">
        <v>83</v>
      </c>
      <c r="B85" s="9" t="s">
        <v>1620</v>
      </c>
      <c r="C85" s="9" t="s">
        <v>1698</v>
      </c>
      <c r="D85" s="8">
        <v>8.1</v>
      </c>
    </row>
    <row r="86" s="1" customFormat="1" ht="18" customHeight="1" spans="1:4">
      <c r="A86" s="8">
        <v>84</v>
      </c>
      <c r="B86" s="9" t="s">
        <v>1620</v>
      </c>
      <c r="C86" s="9" t="s">
        <v>1699</v>
      </c>
      <c r="D86" s="8">
        <v>7.94</v>
      </c>
    </row>
    <row r="87" s="1" customFormat="1" ht="18" customHeight="1" spans="1:4">
      <c r="A87" s="8">
        <v>85</v>
      </c>
      <c r="B87" s="9" t="s">
        <v>1620</v>
      </c>
      <c r="C87" s="9" t="s">
        <v>1700</v>
      </c>
      <c r="D87" s="8">
        <v>4.8</v>
      </c>
    </row>
    <row r="88" s="1" customFormat="1" ht="18" customHeight="1" spans="1:4">
      <c r="A88" s="8">
        <v>86</v>
      </c>
      <c r="B88" s="9" t="s">
        <v>1620</v>
      </c>
      <c r="C88" s="9" t="s">
        <v>1701</v>
      </c>
      <c r="D88" s="8">
        <v>6.45</v>
      </c>
    </row>
    <row r="89" s="1" customFormat="1" ht="18" customHeight="1" spans="1:4">
      <c r="A89" s="8">
        <v>87</v>
      </c>
      <c r="B89" s="9" t="s">
        <v>1620</v>
      </c>
      <c r="C89" s="9" t="s">
        <v>1702</v>
      </c>
      <c r="D89" s="8">
        <v>5.97</v>
      </c>
    </row>
    <row r="90" s="1" customFormat="1" ht="18" customHeight="1" spans="1:4">
      <c r="A90" s="8">
        <v>88</v>
      </c>
      <c r="B90" s="9" t="s">
        <v>1620</v>
      </c>
      <c r="C90" s="9" t="s">
        <v>1703</v>
      </c>
      <c r="D90" s="8">
        <v>6.68</v>
      </c>
    </row>
    <row r="91" s="1" customFormat="1" ht="18" customHeight="1" spans="1:4">
      <c r="A91" s="8">
        <v>89</v>
      </c>
      <c r="B91" s="9" t="s">
        <v>1620</v>
      </c>
      <c r="C91" s="9" t="s">
        <v>1704</v>
      </c>
      <c r="D91" s="8">
        <v>5.43</v>
      </c>
    </row>
    <row r="92" s="1" customFormat="1" ht="18" customHeight="1" spans="1:4">
      <c r="A92" s="8">
        <v>90</v>
      </c>
      <c r="B92" s="9" t="s">
        <v>1620</v>
      </c>
      <c r="C92" s="9" t="s">
        <v>1705</v>
      </c>
      <c r="D92" s="8">
        <v>6.92</v>
      </c>
    </row>
    <row r="93" s="1" customFormat="1" ht="18" customHeight="1" spans="1:4">
      <c r="A93" s="8">
        <v>91</v>
      </c>
      <c r="B93" s="9" t="s">
        <v>1620</v>
      </c>
      <c r="C93" s="9" t="s">
        <v>1706</v>
      </c>
      <c r="D93" s="8">
        <v>5.68</v>
      </c>
    </row>
    <row r="94" s="1" customFormat="1" ht="18" customHeight="1" spans="1:4">
      <c r="A94" s="8">
        <v>92</v>
      </c>
      <c r="B94" s="9" t="s">
        <v>1620</v>
      </c>
      <c r="C94" s="9" t="s">
        <v>1707</v>
      </c>
      <c r="D94" s="8">
        <v>5.97</v>
      </c>
    </row>
    <row r="95" s="1" customFormat="1" ht="18" customHeight="1" spans="1:4">
      <c r="A95" s="8">
        <v>93</v>
      </c>
      <c r="B95" s="9" t="s">
        <v>1620</v>
      </c>
      <c r="C95" s="9" t="s">
        <v>1708</v>
      </c>
      <c r="D95" s="8">
        <v>5.93</v>
      </c>
    </row>
    <row r="96" s="1" customFormat="1" ht="18" customHeight="1" spans="1:4">
      <c r="A96" s="8">
        <v>94</v>
      </c>
      <c r="B96" s="9" t="s">
        <v>1620</v>
      </c>
      <c r="C96" s="9" t="s">
        <v>1709</v>
      </c>
      <c r="D96" s="8">
        <v>5.93</v>
      </c>
    </row>
    <row r="97" s="1" customFormat="1" ht="18" customHeight="1" spans="1:4">
      <c r="A97" s="8">
        <v>95</v>
      </c>
      <c r="B97" s="9" t="s">
        <v>1620</v>
      </c>
      <c r="C97" s="9" t="s">
        <v>1710</v>
      </c>
      <c r="D97" s="8">
        <v>4.47</v>
      </c>
    </row>
    <row r="98" s="1" customFormat="1" ht="18" customHeight="1" spans="1:4">
      <c r="A98" s="8">
        <v>96</v>
      </c>
      <c r="B98" s="9" t="s">
        <v>1620</v>
      </c>
      <c r="C98" s="9" t="s">
        <v>1711</v>
      </c>
      <c r="D98" s="8">
        <v>2.98</v>
      </c>
    </row>
    <row r="99" s="1" customFormat="1" ht="18" customHeight="1" spans="1:4">
      <c r="A99" s="8">
        <v>97</v>
      </c>
      <c r="B99" s="9" t="s">
        <v>1620</v>
      </c>
      <c r="C99" s="9" t="s">
        <v>1712</v>
      </c>
      <c r="D99" s="8">
        <v>2.98</v>
      </c>
    </row>
    <row r="100" s="1" customFormat="1" ht="18" customHeight="1" spans="1:4">
      <c r="A100" s="8">
        <v>98</v>
      </c>
      <c r="B100" s="9" t="s">
        <v>1620</v>
      </c>
      <c r="C100" s="9" t="s">
        <v>1713</v>
      </c>
      <c r="D100" s="8">
        <v>2.98</v>
      </c>
    </row>
    <row r="101" s="1" customFormat="1" ht="18" customHeight="1" spans="1:4">
      <c r="A101" s="8">
        <v>99</v>
      </c>
      <c r="B101" s="9" t="s">
        <v>1620</v>
      </c>
      <c r="C101" s="9" t="s">
        <v>1714</v>
      </c>
      <c r="D101" s="8">
        <v>2.4</v>
      </c>
    </row>
    <row r="102" s="1" customFormat="1" ht="18" customHeight="1" spans="1:4">
      <c r="A102" s="8">
        <v>100</v>
      </c>
      <c r="B102" s="9" t="s">
        <v>1620</v>
      </c>
      <c r="C102" s="9" t="s">
        <v>1715</v>
      </c>
      <c r="D102" s="8">
        <v>9.8</v>
      </c>
    </row>
    <row r="103" s="1" customFormat="1" ht="18" customHeight="1" spans="1:4">
      <c r="A103" s="8">
        <v>101</v>
      </c>
      <c r="B103" s="9" t="s">
        <v>1620</v>
      </c>
      <c r="C103" s="9" t="s">
        <v>1542</v>
      </c>
      <c r="D103" s="8">
        <v>9.75</v>
      </c>
    </row>
    <row r="104" s="1" customFormat="1" ht="18" customHeight="1" spans="1:4">
      <c r="A104" s="8">
        <v>102</v>
      </c>
      <c r="B104" s="9" t="s">
        <v>1620</v>
      </c>
      <c r="C104" s="9" t="s">
        <v>1716</v>
      </c>
      <c r="D104" s="8">
        <v>10.42</v>
      </c>
    </row>
    <row r="105" s="1" customFormat="1" ht="18" customHeight="1" spans="1:4">
      <c r="A105" s="8">
        <v>103</v>
      </c>
      <c r="B105" s="9" t="s">
        <v>1620</v>
      </c>
      <c r="C105" s="9" t="s">
        <v>1717</v>
      </c>
      <c r="D105" s="8">
        <v>6.37</v>
      </c>
    </row>
    <row r="106" s="1" customFormat="1" ht="18" customHeight="1" spans="1:4">
      <c r="A106" s="8">
        <v>104</v>
      </c>
      <c r="B106" s="9" t="s">
        <v>1620</v>
      </c>
      <c r="C106" s="9" t="s">
        <v>1718</v>
      </c>
      <c r="D106" s="8">
        <v>7.45</v>
      </c>
    </row>
    <row r="107" s="1" customFormat="1" ht="18" customHeight="1" spans="1:4">
      <c r="A107" s="8">
        <v>105</v>
      </c>
      <c r="B107" s="9" t="s">
        <v>1620</v>
      </c>
      <c r="C107" s="9" t="s">
        <v>1719</v>
      </c>
      <c r="D107" s="8">
        <v>4.74</v>
      </c>
    </row>
    <row r="108" s="1" customFormat="1" ht="18" customHeight="1" spans="1:4">
      <c r="A108" s="8">
        <v>106</v>
      </c>
      <c r="B108" s="9" t="s">
        <v>1620</v>
      </c>
      <c r="C108" s="9" t="s">
        <v>1720</v>
      </c>
      <c r="D108" s="8">
        <v>7.19</v>
      </c>
    </row>
    <row r="109" s="1" customFormat="1" ht="18" customHeight="1" spans="1:4">
      <c r="A109" s="8">
        <v>107</v>
      </c>
      <c r="B109" s="9" t="s">
        <v>1620</v>
      </c>
      <c r="C109" s="9" t="s">
        <v>1721</v>
      </c>
      <c r="D109" s="8">
        <v>6.71</v>
      </c>
    </row>
    <row r="110" s="1" customFormat="1" ht="18" customHeight="1" spans="1:4">
      <c r="A110" s="8">
        <v>108</v>
      </c>
      <c r="B110" s="9" t="s">
        <v>1620</v>
      </c>
      <c r="C110" s="9" t="s">
        <v>1722</v>
      </c>
      <c r="D110" s="8">
        <v>6.5</v>
      </c>
    </row>
    <row r="111" s="1" customFormat="1" ht="18" customHeight="1" spans="1:4">
      <c r="A111" s="8">
        <v>109</v>
      </c>
      <c r="B111" s="9" t="s">
        <v>1620</v>
      </c>
      <c r="C111" s="9" t="s">
        <v>1723</v>
      </c>
      <c r="D111" s="8">
        <v>6.85</v>
      </c>
    </row>
    <row r="112" s="1" customFormat="1" ht="18" customHeight="1" spans="1:4">
      <c r="A112" s="8">
        <v>110</v>
      </c>
      <c r="B112" s="9" t="s">
        <v>1620</v>
      </c>
      <c r="C112" s="9" t="s">
        <v>1724</v>
      </c>
      <c r="D112" s="8">
        <v>5.97</v>
      </c>
    </row>
    <row r="113" s="1" customFormat="1" ht="18" customHeight="1" spans="1:5">
      <c r="A113" s="8">
        <v>111</v>
      </c>
      <c r="B113" s="9" t="s">
        <v>1620</v>
      </c>
      <c r="C113" s="9" t="s">
        <v>1725</v>
      </c>
      <c r="D113" s="8">
        <v>5.99</v>
      </c>
    </row>
    <row r="114" s="1" customFormat="1" ht="18" customHeight="1" spans="1:5">
      <c r="A114" s="8">
        <v>112</v>
      </c>
      <c r="B114" s="9" t="s">
        <v>1620</v>
      </c>
      <c r="C114" s="9" t="s">
        <v>1726</v>
      </c>
      <c r="D114" s="8">
        <v>3.57</v>
      </c>
    </row>
    <row r="115" s="1" customFormat="1" ht="18" customHeight="1" spans="1:5">
      <c r="A115" s="8">
        <v>113</v>
      </c>
      <c r="B115" s="9" t="s">
        <v>1620</v>
      </c>
      <c r="C115" s="9" t="s">
        <v>1727</v>
      </c>
      <c r="D115" s="8">
        <v>2.98</v>
      </c>
    </row>
    <row r="116" s="1" customFormat="1" ht="18" customHeight="1" spans="1:5">
      <c r="A116" s="8">
        <v>114</v>
      </c>
      <c r="B116" s="9" t="s">
        <v>1620</v>
      </c>
      <c r="C116" s="9" t="s">
        <v>1728</v>
      </c>
      <c r="D116" s="8">
        <v>3.2</v>
      </c>
    </row>
    <row r="117" s="1" customFormat="1" ht="18" customHeight="1" spans="1:5">
      <c r="A117" s="8">
        <v>115</v>
      </c>
      <c r="B117" s="9" t="s">
        <v>1620</v>
      </c>
      <c r="C117" s="9" t="s">
        <v>1729</v>
      </c>
      <c r="D117" s="8">
        <v>5.22</v>
      </c>
    </row>
    <row r="118" s="3" customFormat="1" ht="18" customHeight="1" spans="1:5">
      <c r="A118" s="8">
        <v>116</v>
      </c>
      <c r="B118" s="10" t="s">
        <v>1620</v>
      </c>
      <c r="C118" s="10" t="s">
        <v>1730</v>
      </c>
      <c r="D118" s="11">
        <v>4.87</v>
      </c>
      <c r="E118" s="3">
        <v>239.53</v>
      </c>
    </row>
    <row r="119" s="1" customFormat="1" ht="18" customHeight="1" spans="1:5">
      <c r="A119" s="8">
        <v>117</v>
      </c>
      <c r="B119" s="9" t="s">
        <v>1620</v>
      </c>
      <c r="C119" s="9" t="s">
        <v>1731</v>
      </c>
      <c r="D119" s="8">
        <v>5.96</v>
      </c>
    </row>
    <row r="120" s="1" customFormat="1" ht="18" customHeight="1" spans="1:5">
      <c r="A120" s="8">
        <v>118</v>
      </c>
      <c r="B120" s="9" t="s">
        <v>1620</v>
      </c>
      <c r="C120" s="9" t="s">
        <v>1732</v>
      </c>
      <c r="D120" s="8">
        <v>2.37</v>
      </c>
    </row>
    <row r="121" s="1" customFormat="1" ht="18" customHeight="1" spans="1:5">
      <c r="A121" s="8">
        <v>119</v>
      </c>
      <c r="B121" s="9" t="s">
        <v>1620</v>
      </c>
      <c r="C121" s="9" t="s">
        <v>1733</v>
      </c>
      <c r="D121" s="8">
        <v>2.37</v>
      </c>
    </row>
    <row r="122" s="1" customFormat="1" ht="18" customHeight="1" spans="1:5">
      <c r="A122" s="8">
        <v>120</v>
      </c>
      <c r="B122" s="9" t="s">
        <v>1620</v>
      </c>
      <c r="C122" s="9" t="s">
        <v>1734</v>
      </c>
      <c r="D122" s="8">
        <v>2.37</v>
      </c>
    </row>
    <row r="123" s="1" customFormat="1" ht="18" customHeight="1" spans="1:5">
      <c r="A123" s="8">
        <v>121</v>
      </c>
      <c r="B123" s="9" t="s">
        <v>1620</v>
      </c>
      <c r="C123" s="9" t="s">
        <v>1735</v>
      </c>
      <c r="D123" s="8">
        <v>2.37</v>
      </c>
    </row>
    <row r="124" s="1" customFormat="1" ht="18" customHeight="1" spans="1:5">
      <c r="A124" s="8">
        <v>122</v>
      </c>
      <c r="B124" s="9" t="s">
        <v>1620</v>
      </c>
      <c r="C124" s="9" t="s">
        <v>1736</v>
      </c>
      <c r="D124" s="8">
        <v>8.13</v>
      </c>
    </row>
    <row r="125" s="1" customFormat="1" ht="18" customHeight="1" spans="1:5">
      <c r="A125" s="8">
        <v>123</v>
      </c>
      <c r="B125" s="9" t="s">
        <v>1620</v>
      </c>
      <c r="C125" s="9" t="s">
        <v>1737</v>
      </c>
      <c r="D125" s="8">
        <v>6.97</v>
      </c>
    </row>
    <row r="126" s="1" customFormat="1" ht="18" customHeight="1" spans="1:5">
      <c r="A126" s="8">
        <v>124</v>
      </c>
      <c r="B126" s="9" t="s">
        <v>1620</v>
      </c>
      <c r="C126" s="9" t="s">
        <v>1722</v>
      </c>
      <c r="D126" s="8">
        <v>14.37</v>
      </c>
    </row>
    <row r="127" s="1" customFormat="1" ht="18" customHeight="1" spans="1:5">
      <c r="A127" s="8">
        <v>125</v>
      </c>
      <c r="B127" s="9" t="s">
        <v>1620</v>
      </c>
      <c r="C127" s="9" t="s">
        <v>1738</v>
      </c>
      <c r="D127" s="8">
        <v>5.43</v>
      </c>
    </row>
    <row r="128" s="1" customFormat="1" ht="18" customHeight="1" spans="1:5">
      <c r="A128" s="8">
        <v>126</v>
      </c>
      <c r="B128" s="9" t="s">
        <v>1620</v>
      </c>
      <c r="C128" s="9" t="s">
        <v>1739</v>
      </c>
      <c r="D128" s="8">
        <v>3.25</v>
      </c>
    </row>
    <row r="129" s="1" customFormat="1" ht="18" customHeight="1" spans="1:4">
      <c r="A129" s="8">
        <v>127</v>
      </c>
      <c r="B129" s="9" t="s">
        <v>1620</v>
      </c>
      <c r="C129" s="9" t="s">
        <v>1740</v>
      </c>
      <c r="D129" s="8">
        <v>4.44</v>
      </c>
    </row>
    <row r="130" s="1" customFormat="1" ht="18" customHeight="1" spans="1:4">
      <c r="A130" s="8">
        <v>128</v>
      </c>
      <c r="B130" s="9" t="s">
        <v>1620</v>
      </c>
      <c r="C130" s="9" t="s">
        <v>1741</v>
      </c>
      <c r="D130" s="8">
        <v>3.8</v>
      </c>
    </row>
    <row r="131" s="1" customFormat="1" ht="18" customHeight="1" spans="1:4">
      <c r="A131" s="8">
        <v>129</v>
      </c>
      <c r="B131" s="9" t="s">
        <v>1620</v>
      </c>
      <c r="C131" s="9" t="s">
        <v>1742</v>
      </c>
      <c r="D131" s="8">
        <v>5.39</v>
      </c>
    </row>
    <row r="132" s="1" customFormat="1" ht="18" customHeight="1" spans="1:4">
      <c r="A132" s="8">
        <v>130</v>
      </c>
      <c r="B132" s="9" t="s">
        <v>1620</v>
      </c>
      <c r="C132" s="9" t="s">
        <v>1743</v>
      </c>
      <c r="D132" s="8">
        <v>4.88</v>
      </c>
    </row>
    <row r="133" s="1" customFormat="1" ht="18" customHeight="1" spans="1:4">
      <c r="A133" s="8">
        <v>131</v>
      </c>
      <c r="B133" s="9" t="s">
        <v>1620</v>
      </c>
      <c r="C133" s="9" t="s">
        <v>1744</v>
      </c>
      <c r="D133" s="8">
        <v>3.55</v>
      </c>
    </row>
    <row r="134" s="1" customFormat="1" ht="18" customHeight="1" spans="1:4">
      <c r="A134" s="8">
        <v>132</v>
      </c>
      <c r="B134" s="9" t="s">
        <v>1620</v>
      </c>
      <c r="C134" s="9" t="s">
        <v>1745</v>
      </c>
      <c r="D134" s="8">
        <v>3.55</v>
      </c>
    </row>
    <row r="135" s="1" customFormat="1" ht="18" customHeight="1" spans="1:4">
      <c r="A135" s="8">
        <v>133</v>
      </c>
      <c r="B135" s="9" t="s">
        <v>1620</v>
      </c>
      <c r="C135" s="9" t="s">
        <v>1746</v>
      </c>
      <c r="D135" s="8">
        <v>3.55</v>
      </c>
    </row>
    <row r="136" s="1" customFormat="1" ht="18" customHeight="1" spans="1:4">
      <c r="A136" s="8">
        <v>134</v>
      </c>
      <c r="B136" s="9" t="s">
        <v>1620</v>
      </c>
      <c r="C136" s="9" t="s">
        <v>1173</v>
      </c>
      <c r="D136" s="8">
        <v>7.19</v>
      </c>
    </row>
    <row r="137" s="1" customFormat="1" ht="18" customHeight="1" spans="1:4">
      <c r="A137" s="8">
        <v>135</v>
      </c>
      <c r="B137" s="9" t="s">
        <v>1620</v>
      </c>
      <c r="C137" s="9" t="s">
        <v>1747</v>
      </c>
      <c r="D137" s="8">
        <v>8.98</v>
      </c>
    </row>
    <row r="138" s="1" customFormat="1" ht="18" customHeight="1" spans="1:4">
      <c r="A138" s="8">
        <v>136</v>
      </c>
      <c r="B138" s="9" t="s">
        <v>1620</v>
      </c>
      <c r="C138" s="9" t="s">
        <v>1748</v>
      </c>
      <c r="D138" s="8">
        <v>4.74</v>
      </c>
    </row>
    <row r="139" s="1" customFormat="1" ht="18" customHeight="1" spans="1:4">
      <c r="A139" s="8">
        <v>137</v>
      </c>
      <c r="B139" s="9" t="s">
        <v>1620</v>
      </c>
      <c r="C139" s="9" t="s">
        <v>1749</v>
      </c>
      <c r="D139" s="8">
        <v>2.98</v>
      </c>
    </row>
    <row r="140" s="1" customFormat="1" ht="18" customHeight="1" spans="1:4">
      <c r="A140" s="8">
        <v>138</v>
      </c>
      <c r="B140" s="9" t="s">
        <v>1620</v>
      </c>
      <c r="C140" s="9" t="s">
        <v>1750</v>
      </c>
      <c r="D140" s="8">
        <v>3.59</v>
      </c>
    </row>
    <row r="141" s="1" customFormat="1" ht="18" customHeight="1" spans="1:4">
      <c r="A141" s="8">
        <v>139</v>
      </c>
      <c r="B141" s="9" t="s">
        <v>1620</v>
      </c>
      <c r="C141" s="9" t="s">
        <v>1751</v>
      </c>
      <c r="D141" s="8">
        <v>10.44</v>
      </c>
    </row>
    <row r="142" s="1" customFormat="1" ht="18" customHeight="1" spans="1:4">
      <c r="A142" s="8">
        <v>140</v>
      </c>
      <c r="B142" s="9" t="s">
        <v>1620</v>
      </c>
      <c r="C142" s="9" t="s">
        <v>1752</v>
      </c>
      <c r="D142" s="8">
        <v>5.93</v>
      </c>
    </row>
    <row r="143" s="1" customFormat="1" ht="18" customHeight="1" spans="1:4">
      <c r="A143" s="8">
        <v>141</v>
      </c>
      <c r="B143" s="9" t="s">
        <v>1620</v>
      </c>
      <c r="C143" s="9" t="s">
        <v>1753</v>
      </c>
      <c r="D143" s="8">
        <v>5.93</v>
      </c>
    </row>
    <row r="144" s="1" customFormat="1" ht="18" customHeight="1" spans="1:4">
      <c r="A144" s="8">
        <v>142</v>
      </c>
      <c r="B144" s="9" t="s">
        <v>1620</v>
      </c>
      <c r="C144" s="9" t="s">
        <v>1754</v>
      </c>
      <c r="D144" s="8">
        <v>5.97</v>
      </c>
    </row>
    <row r="145" s="1" customFormat="1" ht="18" customHeight="1" spans="1:5">
      <c r="A145" s="8">
        <v>143</v>
      </c>
      <c r="B145" s="9" t="s">
        <v>1620</v>
      </c>
      <c r="C145" s="9" t="s">
        <v>1755</v>
      </c>
      <c r="D145" s="8">
        <v>7.57</v>
      </c>
    </row>
    <row r="146" s="1" customFormat="1" ht="18" customHeight="1" spans="1:5">
      <c r="A146" s="8">
        <v>144</v>
      </c>
      <c r="B146" s="9" t="s">
        <v>1620</v>
      </c>
      <c r="C146" s="9" t="s">
        <v>1756</v>
      </c>
      <c r="D146" s="8">
        <v>9.93</v>
      </c>
    </row>
    <row r="147" s="1" customFormat="1" ht="18" customHeight="1" spans="1:5">
      <c r="A147" s="8">
        <v>145</v>
      </c>
      <c r="B147" s="9" t="s">
        <v>1620</v>
      </c>
      <c r="C147" s="9" t="s">
        <v>1757</v>
      </c>
      <c r="D147" s="8">
        <v>7.19</v>
      </c>
    </row>
    <row r="148" s="1" customFormat="1" ht="18" customHeight="1" spans="1:5">
      <c r="A148" s="8">
        <v>146</v>
      </c>
      <c r="B148" s="9" t="s">
        <v>1620</v>
      </c>
      <c r="C148" s="9" t="s">
        <v>1454</v>
      </c>
      <c r="D148" s="8">
        <v>7.19</v>
      </c>
    </row>
    <row r="149" s="1" customFormat="1" ht="18" customHeight="1" spans="1:5">
      <c r="A149" s="8">
        <v>147</v>
      </c>
      <c r="B149" s="9" t="s">
        <v>1620</v>
      </c>
      <c r="C149" s="9" t="s">
        <v>1758</v>
      </c>
      <c r="D149" s="8">
        <v>5.97</v>
      </c>
    </row>
    <row r="150" s="1" customFormat="1" ht="18" customHeight="1" spans="1:5">
      <c r="A150" s="8">
        <v>148</v>
      </c>
      <c r="B150" s="9" t="s">
        <v>1620</v>
      </c>
      <c r="C150" s="9" t="s">
        <v>1759</v>
      </c>
      <c r="D150" s="8">
        <v>1.63</v>
      </c>
    </row>
    <row r="151" s="1" customFormat="1" ht="18" customHeight="1" spans="1:5">
      <c r="A151" s="8">
        <v>149</v>
      </c>
      <c r="B151" s="9" t="s">
        <v>1620</v>
      </c>
      <c r="C151" s="9" t="s">
        <v>1760</v>
      </c>
      <c r="D151" s="8">
        <v>1.63</v>
      </c>
    </row>
    <row r="152" s="1" customFormat="1" ht="18" customHeight="1" spans="1:5">
      <c r="A152" s="8">
        <v>150</v>
      </c>
      <c r="B152" s="9" t="s">
        <v>1620</v>
      </c>
      <c r="C152" s="9" t="s">
        <v>1761</v>
      </c>
      <c r="D152" s="8">
        <v>11.38</v>
      </c>
    </row>
    <row r="153" s="1" customFormat="1" ht="18" customHeight="1" spans="1:5">
      <c r="A153" s="8">
        <v>151</v>
      </c>
      <c r="B153" s="9" t="s">
        <v>1620</v>
      </c>
      <c r="C153" s="9" t="s">
        <v>1762</v>
      </c>
      <c r="D153" s="8">
        <v>7.8</v>
      </c>
    </row>
    <row r="154" s="1" customFormat="1" ht="18" customHeight="1" spans="1:5">
      <c r="A154" s="8">
        <v>152</v>
      </c>
      <c r="B154" s="9" t="s">
        <v>1620</v>
      </c>
      <c r="C154" s="9" t="s">
        <v>1763</v>
      </c>
      <c r="D154" s="8">
        <v>6.13</v>
      </c>
    </row>
    <row r="155" s="1" customFormat="1" ht="18" customHeight="1" spans="1:5">
      <c r="A155" s="8">
        <v>153</v>
      </c>
      <c r="B155" s="9" t="s">
        <v>1620</v>
      </c>
      <c r="C155" s="9" t="s">
        <v>1764</v>
      </c>
      <c r="D155" s="8">
        <v>7.71</v>
      </c>
    </row>
    <row r="156" s="1" customFormat="1" ht="18" customHeight="1" spans="1:5">
      <c r="A156" s="8">
        <v>154</v>
      </c>
      <c r="B156" s="9" t="s">
        <v>1620</v>
      </c>
      <c r="C156" s="9" t="s">
        <v>1765</v>
      </c>
      <c r="D156" s="8">
        <v>8.98</v>
      </c>
    </row>
    <row r="157" s="1" customFormat="1" ht="18" customHeight="1" spans="1:5">
      <c r="A157" s="8">
        <v>155</v>
      </c>
      <c r="B157" s="9" t="s">
        <v>1620</v>
      </c>
      <c r="C157" s="9" t="s">
        <v>1766</v>
      </c>
      <c r="D157" s="8">
        <v>3.82</v>
      </c>
    </row>
    <row r="158" s="1" customFormat="1" ht="18" customHeight="1" spans="1:5">
      <c r="A158" s="8">
        <v>156</v>
      </c>
      <c r="B158" s="9" t="s">
        <v>1620</v>
      </c>
      <c r="C158" s="9" t="s">
        <v>1767</v>
      </c>
      <c r="D158" s="8">
        <v>5.97</v>
      </c>
    </row>
    <row r="159" s="3" customFormat="1" ht="18" customHeight="1" spans="1:5">
      <c r="A159" s="8">
        <v>157</v>
      </c>
      <c r="B159" s="10" t="s">
        <v>1620</v>
      </c>
      <c r="C159" s="10" t="s">
        <v>1768</v>
      </c>
      <c r="D159" s="11">
        <v>5.97</v>
      </c>
      <c r="E159" s="3">
        <v>237.37</v>
      </c>
    </row>
    <row r="160" s="1" customFormat="1" ht="18" customHeight="1" spans="1:5">
      <c r="A160" s="8">
        <v>158</v>
      </c>
      <c r="B160" s="9" t="s">
        <v>1620</v>
      </c>
      <c r="C160" s="9" t="s">
        <v>1769</v>
      </c>
      <c r="D160" s="8">
        <v>6.9</v>
      </c>
    </row>
    <row r="161" s="1" customFormat="1" ht="18" customHeight="1" spans="1:4">
      <c r="A161" s="8">
        <v>159</v>
      </c>
      <c r="B161" s="9" t="s">
        <v>1620</v>
      </c>
      <c r="C161" s="9" t="s">
        <v>1770</v>
      </c>
      <c r="D161" s="8">
        <v>6.5</v>
      </c>
    </row>
    <row r="162" s="1" customFormat="1" ht="18" customHeight="1" spans="1:4">
      <c r="A162" s="8">
        <v>160</v>
      </c>
      <c r="B162" s="9" t="s">
        <v>1620</v>
      </c>
      <c r="C162" s="9" t="s">
        <v>1771</v>
      </c>
      <c r="D162" s="8">
        <v>6.5</v>
      </c>
    </row>
    <row r="163" s="1" customFormat="1" ht="18" customHeight="1" spans="1:4">
      <c r="A163" s="8">
        <v>161</v>
      </c>
      <c r="B163" s="9" t="s">
        <v>1620</v>
      </c>
      <c r="C163" s="9" t="s">
        <v>1772</v>
      </c>
      <c r="D163" s="8">
        <v>6.5</v>
      </c>
    </row>
    <row r="164" s="1" customFormat="1" ht="18" customHeight="1" spans="1:4">
      <c r="A164" s="8">
        <v>162</v>
      </c>
      <c r="B164" s="9" t="s">
        <v>1620</v>
      </c>
      <c r="C164" s="9" t="s">
        <v>1773</v>
      </c>
      <c r="D164" s="8">
        <v>3.55</v>
      </c>
    </row>
    <row r="165" s="1" customFormat="1" ht="18" customHeight="1" spans="1:4">
      <c r="A165" s="8">
        <v>163</v>
      </c>
      <c r="B165" s="9" t="s">
        <v>1620</v>
      </c>
      <c r="C165" s="9" t="s">
        <v>1774</v>
      </c>
      <c r="D165" s="8">
        <v>3.59</v>
      </c>
    </row>
    <row r="166" s="1" customFormat="1" ht="18" customHeight="1" spans="1:4">
      <c r="A166" s="8">
        <v>164</v>
      </c>
      <c r="B166" s="9" t="s">
        <v>1620</v>
      </c>
      <c r="C166" s="9" t="s">
        <v>1775</v>
      </c>
      <c r="D166" s="8">
        <v>3.8</v>
      </c>
    </row>
    <row r="167" s="1" customFormat="1" ht="18" customHeight="1" spans="1:4">
      <c r="A167" s="8">
        <v>165</v>
      </c>
      <c r="B167" s="9" t="s">
        <v>1620</v>
      </c>
      <c r="C167" s="9" t="s">
        <v>1776</v>
      </c>
      <c r="D167" s="8">
        <v>6.5</v>
      </c>
    </row>
    <row r="168" s="1" customFormat="1" ht="18" customHeight="1" spans="1:4">
      <c r="A168" s="8">
        <v>166</v>
      </c>
      <c r="B168" s="9" t="s">
        <v>1620</v>
      </c>
      <c r="C168" s="9" t="s">
        <v>1777</v>
      </c>
      <c r="D168" s="8">
        <v>5.97</v>
      </c>
    </row>
    <row r="169" s="1" customFormat="1" ht="18" customHeight="1" spans="1:4">
      <c r="A169" s="8">
        <v>167</v>
      </c>
      <c r="B169" s="9" t="s">
        <v>1620</v>
      </c>
      <c r="C169" s="9" t="s">
        <v>1778</v>
      </c>
      <c r="D169" s="8">
        <v>9.69</v>
      </c>
    </row>
    <row r="170" s="1" customFormat="1" ht="18" customHeight="1" spans="1:4">
      <c r="A170" s="8">
        <v>168</v>
      </c>
      <c r="B170" s="9" t="s">
        <v>1620</v>
      </c>
      <c r="C170" s="9" t="s">
        <v>1779</v>
      </c>
      <c r="D170" s="8">
        <v>2.37</v>
      </c>
    </row>
    <row r="171" s="1" customFormat="1" ht="18" customHeight="1" spans="1:4">
      <c r="A171" s="8">
        <v>169</v>
      </c>
      <c r="B171" s="9" t="s">
        <v>1620</v>
      </c>
      <c r="C171" s="9" t="s">
        <v>1780</v>
      </c>
      <c r="D171" s="8">
        <v>3.42</v>
      </c>
    </row>
    <row r="172" s="1" customFormat="1" ht="18" customHeight="1" spans="1:4">
      <c r="A172" s="8">
        <v>170</v>
      </c>
      <c r="B172" s="9" t="s">
        <v>1620</v>
      </c>
      <c r="C172" s="9" t="s">
        <v>1781</v>
      </c>
      <c r="D172" s="8">
        <v>5.68</v>
      </c>
    </row>
    <row r="173" s="1" customFormat="1" ht="18" customHeight="1" spans="1:4">
      <c r="A173" s="8">
        <v>171</v>
      </c>
      <c r="B173" s="9" t="s">
        <v>1620</v>
      </c>
      <c r="C173" s="9" t="s">
        <v>1782</v>
      </c>
      <c r="D173" s="8">
        <v>3.8</v>
      </c>
    </row>
    <row r="174" s="1" customFormat="1" ht="18" customHeight="1" spans="1:4">
      <c r="A174" s="8">
        <v>172</v>
      </c>
      <c r="B174" s="9" t="s">
        <v>1620</v>
      </c>
      <c r="C174" s="9" t="s">
        <v>1783</v>
      </c>
      <c r="D174" s="8">
        <v>3.8</v>
      </c>
    </row>
    <row r="175" s="1" customFormat="1" ht="18" customHeight="1" spans="1:4">
      <c r="A175" s="8">
        <v>173</v>
      </c>
      <c r="B175" s="9" t="s">
        <v>1620</v>
      </c>
      <c r="C175" s="9" t="s">
        <v>1784</v>
      </c>
      <c r="D175" s="8">
        <v>9.24</v>
      </c>
    </row>
    <row r="176" s="1" customFormat="1" ht="18" customHeight="1" spans="1:4">
      <c r="A176" s="8">
        <v>174</v>
      </c>
      <c r="B176" s="9" t="s">
        <v>1620</v>
      </c>
      <c r="C176" s="9" t="s">
        <v>1785</v>
      </c>
      <c r="D176" s="8">
        <v>5.99</v>
      </c>
    </row>
    <row r="177" s="1" customFormat="1" ht="18" customHeight="1" spans="1:4">
      <c r="A177" s="8">
        <v>175</v>
      </c>
      <c r="B177" s="9" t="s">
        <v>1620</v>
      </c>
      <c r="C177" s="9" t="s">
        <v>1786</v>
      </c>
      <c r="D177" s="8">
        <v>8.98</v>
      </c>
    </row>
    <row r="178" s="1" customFormat="1" ht="18" customHeight="1" spans="1:4">
      <c r="A178" s="8">
        <v>176</v>
      </c>
      <c r="B178" s="9" t="s">
        <v>1620</v>
      </c>
      <c r="C178" s="9" t="s">
        <v>1787</v>
      </c>
      <c r="D178" s="8">
        <v>8.13</v>
      </c>
    </row>
    <row r="179" s="1" customFormat="1" ht="18" customHeight="1" spans="1:4">
      <c r="A179" s="8">
        <v>177</v>
      </c>
      <c r="B179" s="9" t="s">
        <v>1620</v>
      </c>
      <c r="C179" s="9" t="s">
        <v>1788</v>
      </c>
      <c r="D179" s="8">
        <v>8.98</v>
      </c>
    </row>
    <row r="180" s="1" customFormat="1" ht="18" customHeight="1" spans="1:4">
      <c r="A180" s="8">
        <v>178</v>
      </c>
      <c r="B180" s="9" t="s">
        <v>1620</v>
      </c>
      <c r="C180" s="9" t="s">
        <v>1789</v>
      </c>
      <c r="D180" s="8">
        <v>8.98</v>
      </c>
    </row>
    <row r="181" s="1" customFormat="1" ht="18" customHeight="1" spans="1:4">
      <c r="A181" s="8">
        <v>179</v>
      </c>
      <c r="B181" s="9" t="s">
        <v>1620</v>
      </c>
      <c r="C181" s="9" t="s">
        <v>1790</v>
      </c>
      <c r="D181" s="8">
        <v>7.75</v>
      </c>
    </row>
    <row r="182" s="1" customFormat="1" ht="18" customHeight="1" spans="1:4">
      <c r="A182" s="8">
        <v>180</v>
      </c>
      <c r="B182" s="9" t="s">
        <v>1620</v>
      </c>
      <c r="C182" s="9" t="s">
        <v>1791</v>
      </c>
      <c r="D182" s="8">
        <v>5.41</v>
      </c>
    </row>
    <row r="183" s="1" customFormat="1" ht="18" customHeight="1" spans="1:4">
      <c r="A183" s="8">
        <v>181</v>
      </c>
      <c r="B183" s="9" t="s">
        <v>1620</v>
      </c>
      <c r="C183" s="9" t="s">
        <v>1792</v>
      </c>
      <c r="D183" s="8">
        <v>10.7</v>
      </c>
    </row>
    <row r="184" s="1" customFormat="1" ht="18" customHeight="1" spans="1:4">
      <c r="A184" s="8">
        <v>182</v>
      </c>
      <c r="B184" s="9" t="s">
        <v>1620</v>
      </c>
      <c r="C184" s="9" t="s">
        <v>1793</v>
      </c>
      <c r="D184" s="8">
        <v>8.13</v>
      </c>
    </row>
    <row r="185" s="1" customFormat="1" ht="18" customHeight="1" spans="1:4">
      <c r="A185" s="8">
        <v>183</v>
      </c>
      <c r="B185" s="9" t="s">
        <v>1620</v>
      </c>
      <c r="C185" s="9" t="s">
        <v>1794</v>
      </c>
      <c r="D185" s="8">
        <v>7</v>
      </c>
    </row>
    <row r="186" s="1" customFormat="1" ht="18" customHeight="1" spans="1:4">
      <c r="A186" s="8">
        <v>184</v>
      </c>
      <c r="B186" s="9" t="s">
        <v>1620</v>
      </c>
      <c r="C186" s="9" t="s">
        <v>1795</v>
      </c>
      <c r="D186" s="8">
        <v>4.47</v>
      </c>
    </row>
    <row r="187" s="1" customFormat="1" ht="18" customHeight="1" spans="1:4">
      <c r="A187" s="8">
        <v>185</v>
      </c>
      <c r="B187" s="9" t="s">
        <v>1620</v>
      </c>
      <c r="C187" s="9" t="s">
        <v>1796</v>
      </c>
      <c r="D187" s="8">
        <v>7.45</v>
      </c>
    </row>
    <row r="188" s="1" customFormat="1" ht="18" customHeight="1" spans="1:4">
      <c r="A188" s="8">
        <v>186</v>
      </c>
      <c r="B188" s="9" t="s">
        <v>1620</v>
      </c>
      <c r="C188" s="9" t="s">
        <v>1797</v>
      </c>
      <c r="D188" s="8">
        <v>7.37</v>
      </c>
    </row>
    <row r="189" s="1" customFormat="1" ht="18" customHeight="1" spans="1:4">
      <c r="A189" s="8">
        <v>187</v>
      </c>
      <c r="B189" s="9" t="s">
        <v>1620</v>
      </c>
      <c r="C189" s="9" t="s">
        <v>1798</v>
      </c>
      <c r="D189" s="8">
        <v>7.75</v>
      </c>
    </row>
    <row r="190" s="1" customFormat="1" ht="18" customHeight="1" spans="1:4">
      <c r="A190" s="8">
        <v>188</v>
      </c>
      <c r="B190" s="9" t="s">
        <v>1620</v>
      </c>
      <c r="C190" s="9" t="s">
        <v>1799</v>
      </c>
      <c r="D190" s="8">
        <v>8.13</v>
      </c>
    </row>
    <row r="191" s="1" customFormat="1" ht="18" customHeight="1" spans="1:4">
      <c r="A191" s="8">
        <v>189</v>
      </c>
      <c r="B191" s="9" t="s">
        <v>1620</v>
      </c>
      <c r="C191" s="9" t="s">
        <v>1800</v>
      </c>
      <c r="D191" s="8">
        <v>3.8</v>
      </c>
    </row>
    <row r="192" s="1" customFormat="1" ht="18" customHeight="1" spans="1:4">
      <c r="A192" s="8">
        <v>190</v>
      </c>
      <c r="B192" s="9" t="s">
        <v>1620</v>
      </c>
      <c r="C192" s="9" t="s">
        <v>1801</v>
      </c>
      <c r="D192" s="8">
        <v>4.88</v>
      </c>
    </row>
    <row r="193" s="1" customFormat="1" ht="18" customHeight="1" spans="1:5">
      <c r="A193" s="8">
        <v>191</v>
      </c>
      <c r="B193" s="9" t="s">
        <v>1620</v>
      </c>
      <c r="C193" s="9" t="s">
        <v>1802</v>
      </c>
      <c r="D193" s="8">
        <v>6.3</v>
      </c>
    </row>
    <row r="194" s="1" customFormat="1" ht="18" customHeight="1" spans="1:5">
      <c r="A194" s="8">
        <v>192</v>
      </c>
      <c r="B194" s="9" t="s">
        <v>1620</v>
      </c>
      <c r="C194" s="9" t="s">
        <v>1803</v>
      </c>
      <c r="D194" s="8">
        <v>5.22</v>
      </c>
    </row>
    <row r="195" s="1" customFormat="1" ht="18" customHeight="1" spans="1:5">
      <c r="A195" s="8">
        <v>193</v>
      </c>
      <c r="B195" s="9" t="s">
        <v>1620</v>
      </c>
      <c r="C195" s="9" t="s">
        <v>1804</v>
      </c>
      <c r="D195" s="8">
        <v>11.92</v>
      </c>
    </row>
    <row r="196" s="1" customFormat="1" ht="18" customHeight="1" spans="1:5">
      <c r="A196" s="8">
        <v>194</v>
      </c>
      <c r="B196" s="9" t="s">
        <v>1620</v>
      </c>
      <c r="C196" s="9" t="s">
        <v>1805</v>
      </c>
      <c r="D196" s="8">
        <v>9.6</v>
      </c>
    </row>
    <row r="197" s="1" customFormat="1" ht="18" customHeight="1" spans="1:5">
      <c r="A197" s="8">
        <v>195</v>
      </c>
      <c r="B197" s="9" t="s">
        <v>1620</v>
      </c>
      <c r="C197" s="9" t="s">
        <v>1806</v>
      </c>
      <c r="D197" s="8">
        <v>9.75</v>
      </c>
    </row>
    <row r="198" s="1" customFormat="1" ht="18" customHeight="1" spans="1:5">
      <c r="A198" s="8">
        <v>196</v>
      </c>
      <c r="B198" s="9" t="s">
        <v>1620</v>
      </c>
      <c r="C198" s="9" t="s">
        <v>1807</v>
      </c>
      <c r="D198" s="8">
        <v>4.47</v>
      </c>
    </row>
    <row r="199" s="1" customFormat="1" ht="18" customHeight="1" spans="1:5">
      <c r="A199" s="8">
        <v>197</v>
      </c>
      <c r="B199" s="9" t="s">
        <v>1620</v>
      </c>
      <c r="C199" s="9" t="s">
        <v>1808</v>
      </c>
      <c r="D199" s="8">
        <v>1.49</v>
      </c>
    </row>
    <row r="200" s="1" customFormat="1" ht="18" customHeight="1" spans="1:5">
      <c r="A200" s="8">
        <v>198</v>
      </c>
      <c r="B200" s="9" t="s">
        <v>1620</v>
      </c>
      <c r="C200" s="9" t="s">
        <v>1809</v>
      </c>
      <c r="D200" s="8">
        <v>5.97</v>
      </c>
    </row>
    <row r="201" s="3" customFormat="1" ht="18" customHeight="1" spans="1:5">
      <c r="A201" s="8">
        <v>199</v>
      </c>
      <c r="B201" s="10" t="s">
        <v>1620</v>
      </c>
      <c r="C201" s="10" t="s">
        <v>1810</v>
      </c>
      <c r="D201" s="11">
        <v>6.87</v>
      </c>
      <c r="E201" s="3">
        <v>273.3</v>
      </c>
    </row>
    <row r="202" s="1" customFormat="1" ht="18" customHeight="1" spans="1:5">
      <c r="A202" s="8">
        <v>200</v>
      </c>
      <c r="B202" s="9" t="s">
        <v>1620</v>
      </c>
      <c r="C202" s="9" t="s">
        <v>1811</v>
      </c>
      <c r="D202" s="8">
        <v>6.97</v>
      </c>
    </row>
    <row r="203" s="1" customFormat="1" ht="18" customHeight="1" spans="1:5">
      <c r="A203" s="8">
        <v>201</v>
      </c>
      <c r="B203" s="9" t="s">
        <v>1620</v>
      </c>
      <c r="C203" s="9" t="s">
        <v>1812</v>
      </c>
      <c r="D203" s="8">
        <v>5.97</v>
      </c>
    </row>
    <row r="204" s="1" customFormat="1" ht="18" customHeight="1" spans="1:5">
      <c r="A204" s="8">
        <v>202</v>
      </c>
      <c r="B204" s="9" t="s">
        <v>1620</v>
      </c>
      <c r="C204" s="9" t="s">
        <v>1813</v>
      </c>
      <c r="D204" s="8">
        <v>7.19</v>
      </c>
    </row>
    <row r="205" s="1" customFormat="1" ht="18" customHeight="1" spans="1:5">
      <c r="A205" s="8">
        <v>203</v>
      </c>
      <c r="B205" s="9" t="s">
        <v>1620</v>
      </c>
      <c r="C205" s="9" t="s">
        <v>1814</v>
      </c>
      <c r="D205" s="8">
        <v>6.33</v>
      </c>
    </row>
    <row r="206" s="1" customFormat="1" ht="18" customHeight="1" spans="1:5">
      <c r="A206" s="8">
        <v>204</v>
      </c>
      <c r="B206" s="9" t="s">
        <v>1620</v>
      </c>
      <c r="C206" s="9" t="s">
        <v>1815</v>
      </c>
      <c r="D206" s="8">
        <v>3.8</v>
      </c>
    </row>
    <row r="207" s="1" customFormat="1" ht="18" customHeight="1" spans="1:5">
      <c r="A207" s="8">
        <v>205</v>
      </c>
      <c r="B207" s="9" t="s">
        <v>1620</v>
      </c>
      <c r="C207" s="9" t="s">
        <v>1816</v>
      </c>
      <c r="D207" s="8">
        <v>3.59</v>
      </c>
    </row>
    <row r="208" s="1" customFormat="1" ht="18" customHeight="1" spans="1:5">
      <c r="A208" s="8">
        <v>206</v>
      </c>
      <c r="B208" s="9" t="s">
        <v>1620</v>
      </c>
      <c r="C208" s="9" t="s">
        <v>1817</v>
      </c>
      <c r="D208" s="8">
        <v>1.9</v>
      </c>
    </row>
    <row r="209" s="1" customFormat="1" ht="18" customHeight="1" spans="1:4">
      <c r="A209" s="8">
        <v>207</v>
      </c>
      <c r="B209" s="9" t="s">
        <v>1620</v>
      </c>
      <c r="C209" s="9" t="s">
        <v>1818</v>
      </c>
      <c r="D209" s="8">
        <v>8.13</v>
      </c>
    </row>
    <row r="210" s="1" customFormat="1" ht="18" customHeight="1" spans="1:4">
      <c r="A210" s="8">
        <v>208</v>
      </c>
      <c r="B210" s="9" t="s">
        <v>1620</v>
      </c>
      <c r="C210" s="9" t="s">
        <v>1819</v>
      </c>
      <c r="D210" s="8">
        <v>3.74</v>
      </c>
    </row>
    <row r="211" s="1" customFormat="1" ht="18" customHeight="1" spans="1:4">
      <c r="A211" s="8">
        <v>209</v>
      </c>
      <c r="B211" s="9" t="s">
        <v>1620</v>
      </c>
      <c r="C211" s="9" t="s">
        <v>1820</v>
      </c>
      <c r="D211" s="8">
        <v>4.47</v>
      </c>
    </row>
    <row r="212" s="1" customFormat="1" ht="18" customHeight="1" spans="1:4">
      <c r="A212" s="8">
        <v>210</v>
      </c>
      <c r="B212" s="9" t="s">
        <v>1620</v>
      </c>
      <c r="C212" s="9" t="s">
        <v>1821</v>
      </c>
      <c r="D212" s="8">
        <v>4.47</v>
      </c>
    </row>
    <row r="213" s="1" customFormat="1" ht="18" customHeight="1" spans="1:4">
      <c r="A213" s="8">
        <v>211</v>
      </c>
      <c r="B213" s="9" t="s">
        <v>1620</v>
      </c>
      <c r="C213" s="9" t="s">
        <v>1822</v>
      </c>
      <c r="D213" s="8">
        <v>5.39</v>
      </c>
    </row>
    <row r="214" s="1" customFormat="1" ht="18" customHeight="1" spans="1:4">
      <c r="A214" s="8">
        <v>212</v>
      </c>
      <c r="B214" s="9" t="s">
        <v>1620</v>
      </c>
      <c r="C214" s="9" t="s">
        <v>1823</v>
      </c>
      <c r="D214" s="8">
        <v>5.4</v>
      </c>
    </row>
    <row r="215" s="1" customFormat="1" ht="18" customHeight="1" spans="1:4">
      <c r="A215" s="8">
        <v>213</v>
      </c>
      <c r="B215" s="9" t="s">
        <v>1620</v>
      </c>
      <c r="C215" s="9" t="s">
        <v>1824</v>
      </c>
      <c r="D215" s="8">
        <v>3.8</v>
      </c>
    </row>
    <row r="216" s="1" customFormat="1" ht="18" customHeight="1" spans="1:4">
      <c r="A216" s="8">
        <v>214</v>
      </c>
      <c r="B216" s="9" t="s">
        <v>1620</v>
      </c>
      <c r="C216" s="9" t="s">
        <v>1825</v>
      </c>
      <c r="D216" s="8">
        <v>8.94</v>
      </c>
    </row>
    <row r="217" s="1" customFormat="1" ht="18" customHeight="1" spans="1:4">
      <c r="A217" s="8">
        <v>215</v>
      </c>
      <c r="B217" s="9" t="s">
        <v>1620</v>
      </c>
      <c r="C217" s="9" t="s">
        <v>1826</v>
      </c>
      <c r="D217" s="8">
        <v>7.31</v>
      </c>
    </row>
    <row r="218" s="1" customFormat="1" ht="18" customHeight="1" spans="1:4">
      <c r="A218" s="8">
        <v>216</v>
      </c>
      <c r="B218" s="9" t="s">
        <v>1620</v>
      </c>
      <c r="C218" s="9" t="s">
        <v>1827</v>
      </c>
      <c r="D218" s="8">
        <v>3.25</v>
      </c>
    </row>
    <row r="219" s="1" customFormat="1" ht="18" customHeight="1" spans="1:4">
      <c r="A219" s="8">
        <v>217</v>
      </c>
      <c r="B219" s="9" t="s">
        <v>1620</v>
      </c>
      <c r="C219" s="9" t="s">
        <v>1828</v>
      </c>
      <c r="D219" s="8">
        <v>2.85</v>
      </c>
    </row>
    <row r="220" s="1" customFormat="1" ht="18" customHeight="1" spans="1:4">
      <c r="A220" s="8">
        <v>218</v>
      </c>
      <c r="B220" s="9" t="s">
        <v>1620</v>
      </c>
      <c r="C220" s="9" t="s">
        <v>1829</v>
      </c>
      <c r="D220" s="8">
        <v>4.7</v>
      </c>
    </row>
    <row r="221" s="1" customFormat="1" ht="18" customHeight="1" spans="1:4">
      <c r="A221" s="8">
        <v>219</v>
      </c>
      <c r="B221" s="9" t="s">
        <v>1620</v>
      </c>
      <c r="C221" s="9" t="s">
        <v>1830</v>
      </c>
      <c r="D221" s="8">
        <v>1.82</v>
      </c>
    </row>
    <row r="222" s="1" customFormat="1" ht="18" customHeight="1" spans="1:4">
      <c r="A222" s="8">
        <v>220</v>
      </c>
      <c r="B222" s="9" t="s">
        <v>1620</v>
      </c>
      <c r="C222" s="9" t="s">
        <v>1831</v>
      </c>
      <c r="D222" s="8">
        <v>1.82</v>
      </c>
    </row>
    <row r="223" s="1" customFormat="1" ht="18" customHeight="1" spans="1:4">
      <c r="A223" s="8">
        <v>221</v>
      </c>
      <c r="B223" s="9" t="s">
        <v>1620</v>
      </c>
      <c r="C223" s="9" t="s">
        <v>1832</v>
      </c>
      <c r="D223" s="8">
        <v>4.5</v>
      </c>
    </row>
    <row r="224" s="1" customFormat="1" ht="18" customHeight="1" spans="1:4">
      <c r="A224" s="8">
        <v>222</v>
      </c>
      <c r="B224" s="9" t="s">
        <v>1620</v>
      </c>
      <c r="C224" s="9" t="s">
        <v>1833</v>
      </c>
      <c r="D224" s="8">
        <v>7.19</v>
      </c>
    </row>
    <row r="225" s="1" customFormat="1" ht="18" customHeight="1" spans="1:4">
      <c r="A225" s="8">
        <v>223</v>
      </c>
      <c r="B225" s="9" t="s">
        <v>1620</v>
      </c>
      <c r="C225" s="9" t="s">
        <v>1834</v>
      </c>
      <c r="D225" s="8">
        <v>4.03</v>
      </c>
    </row>
    <row r="226" s="1" customFormat="1" ht="18" customHeight="1" spans="1:4">
      <c r="A226" s="8">
        <v>224</v>
      </c>
      <c r="B226" s="9" t="s">
        <v>1620</v>
      </c>
      <c r="C226" s="9" t="s">
        <v>1835</v>
      </c>
      <c r="D226" s="8">
        <v>1.8</v>
      </c>
    </row>
    <row r="227" s="1" customFormat="1" ht="18" customHeight="1" spans="1:4">
      <c r="A227" s="8">
        <v>225</v>
      </c>
      <c r="B227" s="9" t="s">
        <v>1620</v>
      </c>
      <c r="C227" s="9" t="s">
        <v>1836</v>
      </c>
      <c r="D227" s="8">
        <v>2.15</v>
      </c>
    </row>
    <row r="228" s="1" customFormat="1" ht="18" customHeight="1" spans="1:4">
      <c r="A228" s="8">
        <v>226</v>
      </c>
      <c r="B228" s="9" t="s">
        <v>1620</v>
      </c>
      <c r="C228" s="9" t="s">
        <v>1837</v>
      </c>
      <c r="D228" s="8">
        <v>2.37</v>
      </c>
    </row>
    <row r="229" s="1" customFormat="1" ht="18" customHeight="1" spans="1:4">
      <c r="A229" s="8">
        <v>227</v>
      </c>
      <c r="B229" s="9" t="s">
        <v>1620</v>
      </c>
      <c r="C229" s="9" t="s">
        <v>1838</v>
      </c>
      <c r="D229" s="8">
        <v>9.7</v>
      </c>
    </row>
    <row r="230" s="1" customFormat="1" ht="18" customHeight="1" spans="1:4">
      <c r="A230" s="8">
        <v>228</v>
      </c>
      <c r="B230" s="9" t="s">
        <v>1620</v>
      </c>
      <c r="C230" s="9" t="s">
        <v>1839</v>
      </c>
      <c r="D230" s="8">
        <v>6.5</v>
      </c>
    </row>
    <row r="231" s="1" customFormat="1" ht="18" customHeight="1" spans="1:4">
      <c r="A231" s="8">
        <v>229</v>
      </c>
      <c r="B231" s="9" t="s">
        <v>1620</v>
      </c>
      <c r="C231" s="9" t="s">
        <v>1840</v>
      </c>
      <c r="D231" s="8">
        <v>8.12</v>
      </c>
    </row>
    <row r="232" s="1" customFormat="1" ht="18" customHeight="1" spans="1:4">
      <c r="A232" s="8">
        <v>230</v>
      </c>
      <c r="B232" s="9" t="s">
        <v>1620</v>
      </c>
      <c r="C232" s="9" t="s">
        <v>1841</v>
      </c>
      <c r="D232" s="8">
        <v>9.1</v>
      </c>
    </row>
    <row r="233" s="1" customFormat="1" ht="18" customHeight="1" spans="1:4">
      <c r="A233" s="8">
        <v>231</v>
      </c>
      <c r="B233" s="9" t="s">
        <v>1620</v>
      </c>
      <c r="C233" s="9" t="s">
        <v>1842</v>
      </c>
      <c r="D233" s="8">
        <v>2.98</v>
      </c>
    </row>
    <row r="234" s="1" customFormat="1" ht="18" customHeight="1" spans="1:4">
      <c r="A234" s="8">
        <v>232</v>
      </c>
      <c r="B234" s="9" t="s">
        <v>1620</v>
      </c>
      <c r="C234" s="9" t="s">
        <v>1843</v>
      </c>
      <c r="D234" s="8">
        <v>5.2</v>
      </c>
    </row>
    <row r="235" s="1" customFormat="1" ht="18" customHeight="1" spans="1:4">
      <c r="A235" s="8">
        <v>233</v>
      </c>
      <c r="B235" s="9" t="s">
        <v>1620</v>
      </c>
      <c r="C235" s="9" t="s">
        <v>1844</v>
      </c>
      <c r="D235" s="8">
        <v>3.8</v>
      </c>
    </row>
    <row r="236" s="1" customFormat="1" ht="18" customHeight="1" spans="1:4">
      <c r="A236" s="8">
        <v>234</v>
      </c>
      <c r="B236" s="9" t="s">
        <v>1620</v>
      </c>
      <c r="C236" s="9" t="s">
        <v>1845</v>
      </c>
      <c r="D236" s="8">
        <v>5.39</v>
      </c>
    </row>
    <row r="237" s="1" customFormat="1" ht="18" customHeight="1" spans="1:4">
      <c r="A237" s="8">
        <v>235</v>
      </c>
      <c r="B237" s="9" t="s">
        <v>1620</v>
      </c>
      <c r="C237" s="9" t="s">
        <v>1846</v>
      </c>
      <c r="D237" s="8">
        <v>3.8</v>
      </c>
    </row>
    <row r="238" s="1" customFormat="1" ht="18" customHeight="1" spans="1:4">
      <c r="A238" s="8">
        <v>236</v>
      </c>
      <c r="B238" s="9" t="s">
        <v>1620</v>
      </c>
      <c r="C238" s="9" t="s">
        <v>1847</v>
      </c>
      <c r="D238" s="8">
        <v>2.55</v>
      </c>
    </row>
    <row r="239" s="1" customFormat="1" ht="18" customHeight="1" spans="1:4">
      <c r="A239" s="8">
        <v>237</v>
      </c>
      <c r="B239" s="9" t="s">
        <v>1620</v>
      </c>
      <c r="C239" s="9" t="s">
        <v>1848</v>
      </c>
      <c r="D239" s="8">
        <v>2.85</v>
      </c>
    </row>
    <row r="240" s="1" customFormat="1" ht="18" customHeight="1" spans="1:4">
      <c r="A240" s="8">
        <v>238</v>
      </c>
      <c r="B240" s="9" t="s">
        <v>1620</v>
      </c>
      <c r="C240" s="9" t="s">
        <v>1849</v>
      </c>
      <c r="D240" s="8">
        <v>4.56</v>
      </c>
    </row>
    <row r="241" s="1" customFormat="1" ht="18" customHeight="1" spans="1:5">
      <c r="A241" s="8">
        <v>239</v>
      </c>
      <c r="B241" s="9" t="s">
        <v>1620</v>
      </c>
      <c r="C241" s="9" t="s">
        <v>1707</v>
      </c>
      <c r="D241" s="8">
        <v>5.96</v>
      </c>
    </row>
    <row r="242" s="3" customFormat="1" ht="18" customHeight="1" spans="1:5">
      <c r="A242" s="8">
        <v>240</v>
      </c>
      <c r="B242" s="10" t="s">
        <v>1620</v>
      </c>
      <c r="C242" s="10" t="s">
        <v>1850</v>
      </c>
      <c r="D242" s="11">
        <v>4.47</v>
      </c>
      <c r="E242" s="3">
        <v>198.86</v>
      </c>
    </row>
    <row r="243" s="1" customFormat="1" ht="18" customHeight="1" spans="1:5">
      <c r="A243" s="8">
        <v>241</v>
      </c>
      <c r="B243" s="9" t="s">
        <v>1620</v>
      </c>
      <c r="C243" s="9" t="s">
        <v>1851</v>
      </c>
      <c r="D243" s="8">
        <v>4.88</v>
      </c>
    </row>
    <row r="244" s="1" customFormat="1" ht="18" customHeight="1" spans="1:5">
      <c r="A244" s="8">
        <v>242</v>
      </c>
      <c r="B244" s="9" t="s">
        <v>1620</v>
      </c>
      <c r="C244" s="9" t="s">
        <v>1852</v>
      </c>
      <c r="D244" s="8">
        <v>8.99</v>
      </c>
    </row>
    <row r="245" s="1" customFormat="1" ht="18" customHeight="1" spans="1:5">
      <c r="A245" s="8">
        <v>243</v>
      </c>
      <c r="B245" s="9" t="s">
        <v>1620</v>
      </c>
      <c r="C245" s="9" t="s">
        <v>1853</v>
      </c>
      <c r="D245" s="8">
        <v>3.59</v>
      </c>
    </row>
    <row r="246" s="1" customFormat="1" ht="18" customHeight="1" spans="1:5">
      <c r="A246" s="8">
        <v>244</v>
      </c>
      <c r="B246" s="9" t="s">
        <v>1620</v>
      </c>
      <c r="C246" s="9" t="s">
        <v>1854</v>
      </c>
      <c r="D246" s="8">
        <v>4.83</v>
      </c>
    </row>
    <row r="247" s="1" customFormat="1" ht="18" customHeight="1" spans="1:5">
      <c r="A247" s="8">
        <v>245</v>
      </c>
      <c r="B247" s="9" t="s">
        <v>1620</v>
      </c>
      <c r="C247" s="9" t="s">
        <v>1855</v>
      </c>
      <c r="D247" s="8">
        <v>1.49</v>
      </c>
    </row>
    <row r="248" s="1" customFormat="1" ht="18" customHeight="1" spans="1:5">
      <c r="A248" s="8">
        <v>246</v>
      </c>
      <c r="B248" s="9" t="s">
        <v>1620</v>
      </c>
      <c r="C248" s="9" t="s">
        <v>1856</v>
      </c>
      <c r="D248" s="8">
        <v>8.94</v>
      </c>
    </row>
    <row r="249" s="1" customFormat="1" ht="18" customHeight="1" spans="1:5">
      <c r="A249" s="8">
        <v>247</v>
      </c>
      <c r="B249" s="9" t="s">
        <v>1620</v>
      </c>
      <c r="C249" s="9" t="s">
        <v>1857</v>
      </c>
      <c r="D249" s="8">
        <v>7</v>
      </c>
    </row>
    <row r="250" s="1" customFormat="1" ht="18" customHeight="1" spans="1:5">
      <c r="A250" s="8">
        <v>248</v>
      </c>
      <c r="B250" s="9" t="s">
        <v>1620</v>
      </c>
      <c r="C250" s="9" t="s">
        <v>1858</v>
      </c>
      <c r="D250" s="8">
        <v>7.18</v>
      </c>
    </row>
    <row r="251" s="1" customFormat="1" ht="18" customHeight="1" spans="1:5">
      <c r="A251" s="8">
        <v>249</v>
      </c>
      <c r="B251" s="9" t="s">
        <v>1620</v>
      </c>
      <c r="C251" s="9" t="s">
        <v>1859</v>
      </c>
      <c r="D251" s="8">
        <v>7.71</v>
      </c>
    </row>
    <row r="252" s="1" customFormat="1" ht="18" customHeight="1" spans="1:5">
      <c r="A252" s="8">
        <v>250</v>
      </c>
      <c r="B252" s="9" t="s">
        <v>1620</v>
      </c>
      <c r="C252" s="9" t="s">
        <v>1860</v>
      </c>
      <c r="D252" s="8">
        <v>2.98</v>
      </c>
    </row>
    <row r="253" s="1" customFormat="1" ht="18" customHeight="1" spans="1:5">
      <c r="A253" s="8">
        <v>251</v>
      </c>
      <c r="B253" s="9" t="s">
        <v>1620</v>
      </c>
      <c r="C253" s="9" t="s">
        <v>1861</v>
      </c>
      <c r="D253" s="8">
        <v>2.48</v>
      </c>
    </row>
    <row r="254" s="1" customFormat="1" ht="18" customHeight="1" spans="1:5">
      <c r="A254" s="8">
        <v>252</v>
      </c>
      <c r="B254" s="9" t="s">
        <v>1620</v>
      </c>
      <c r="C254" s="9" t="s">
        <v>1862</v>
      </c>
      <c r="D254" s="8">
        <v>9.32</v>
      </c>
    </row>
    <row r="255" s="1" customFormat="1" ht="18" customHeight="1" spans="1:5">
      <c r="A255" s="8">
        <v>253</v>
      </c>
      <c r="B255" s="9" t="s">
        <v>1620</v>
      </c>
      <c r="C255" s="9" t="s">
        <v>1863</v>
      </c>
      <c r="D255" s="8">
        <v>8.98</v>
      </c>
    </row>
    <row r="256" s="1" customFormat="1" ht="18" customHeight="1" spans="1:5">
      <c r="A256" s="8">
        <v>254</v>
      </c>
      <c r="B256" s="9" t="s">
        <v>1620</v>
      </c>
      <c r="C256" s="9" t="s">
        <v>1864</v>
      </c>
      <c r="D256" s="8">
        <v>6.5</v>
      </c>
    </row>
    <row r="257" s="1" customFormat="1" ht="18" customHeight="1" spans="1:4">
      <c r="A257" s="8">
        <v>255</v>
      </c>
      <c r="B257" s="9" t="s">
        <v>1620</v>
      </c>
      <c r="C257" s="9" t="s">
        <v>1865</v>
      </c>
      <c r="D257" s="8">
        <v>12.52</v>
      </c>
    </row>
    <row r="258" s="1" customFormat="1" ht="18" customHeight="1" spans="1:4">
      <c r="A258" s="8">
        <v>256</v>
      </c>
      <c r="B258" s="9" t="s">
        <v>1620</v>
      </c>
      <c r="C258" s="9" t="s">
        <v>1553</v>
      </c>
      <c r="D258" s="8">
        <v>12.57</v>
      </c>
    </row>
    <row r="259" s="1" customFormat="1" ht="18" customHeight="1" spans="1:4">
      <c r="A259" s="8">
        <v>257</v>
      </c>
      <c r="B259" s="9" t="s">
        <v>1620</v>
      </c>
      <c r="C259" s="9" t="s">
        <v>1707</v>
      </c>
      <c r="D259" s="8">
        <v>5.39</v>
      </c>
    </row>
    <row r="260" s="1" customFormat="1" ht="18" customHeight="1" spans="1:4">
      <c r="A260" s="8">
        <v>258</v>
      </c>
      <c r="B260" s="9" t="s">
        <v>1620</v>
      </c>
      <c r="C260" s="9" t="s">
        <v>1866</v>
      </c>
      <c r="D260" s="8">
        <v>13</v>
      </c>
    </row>
    <row r="261" s="1" customFormat="1" ht="18" customHeight="1" spans="1:4">
      <c r="A261" s="8">
        <v>259</v>
      </c>
      <c r="B261" s="9" t="s">
        <v>1620</v>
      </c>
      <c r="C261" s="9" t="s">
        <v>1774</v>
      </c>
      <c r="D261" s="8">
        <v>11.95</v>
      </c>
    </row>
    <row r="262" s="1" customFormat="1" ht="18" customHeight="1" spans="1:4">
      <c r="A262" s="8">
        <v>260</v>
      </c>
      <c r="B262" s="9" t="s">
        <v>1620</v>
      </c>
      <c r="C262" s="9" t="s">
        <v>1867</v>
      </c>
      <c r="D262" s="8">
        <v>12.57</v>
      </c>
    </row>
    <row r="263" s="1" customFormat="1" ht="18" customHeight="1" spans="1:4">
      <c r="A263" s="8">
        <v>261</v>
      </c>
      <c r="B263" s="9" t="s">
        <v>1620</v>
      </c>
      <c r="C263" s="9" t="s">
        <v>1868</v>
      </c>
      <c r="D263" s="8">
        <v>5.62</v>
      </c>
    </row>
    <row r="264" s="1" customFormat="1" ht="18" customHeight="1" spans="1:4">
      <c r="A264" s="8">
        <v>262</v>
      </c>
      <c r="B264" s="9" t="s">
        <v>1620</v>
      </c>
      <c r="C264" s="9" t="s">
        <v>1869</v>
      </c>
      <c r="D264" s="8">
        <v>12.01</v>
      </c>
    </row>
    <row r="265" s="1" customFormat="1" ht="18" customHeight="1" spans="1:4">
      <c r="A265" s="8">
        <v>263</v>
      </c>
      <c r="B265" s="9" t="s">
        <v>1620</v>
      </c>
      <c r="C265" s="9" t="s">
        <v>1870</v>
      </c>
      <c r="D265" s="8">
        <v>0.95</v>
      </c>
    </row>
    <row r="266" s="1" customFormat="1" ht="18" customHeight="1" spans="1:4">
      <c r="A266" s="8">
        <v>264</v>
      </c>
      <c r="B266" s="9" t="s">
        <v>1620</v>
      </c>
      <c r="C266" s="9" t="s">
        <v>1871</v>
      </c>
      <c r="D266" s="8">
        <v>0.95</v>
      </c>
    </row>
    <row r="267" s="1" customFormat="1" ht="18" customHeight="1" spans="1:4">
      <c r="A267" s="8">
        <v>265</v>
      </c>
      <c r="B267" s="9" t="s">
        <v>1620</v>
      </c>
      <c r="C267" s="9" t="s">
        <v>1872</v>
      </c>
      <c r="D267" s="8">
        <v>3.9</v>
      </c>
    </row>
    <row r="268" s="1" customFormat="1" ht="18" customHeight="1" spans="1:4">
      <c r="A268" s="8">
        <v>266</v>
      </c>
      <c r="B268" s="9" t="s">
        <v>1620</v>
      </c>
      <c r="C268" s="9" t="s">
        <v>1873</v>
      </c>
      <c r="D268" s="8">
        <v>8.94</v>
      </c>
    </row>
    <row r="269" s="1" customFormat="1" ht="18" customHeight="1" spans="1:4">
      <c r="A269" s="8">
        <v>267</v>
      </c>
      <c r="B269" s="9" t="s">
        <v>1620</v>
      </c>
      <c r="C269" s="9" t="s">
        <v>1874</v>
      </c>
      <c r="D269" s="8">
        <v>6.54</v>
      </c>
    </row>
    <row r="270" s="1" customFormat="1" ht="18" customHeight="1" spans="1:4">
      <c r="A270" s="8">
        <v>268</v>
      </c>
      <c r="B270" s="9" t="s">
        <v>1620</v>
      </c>
      <c r="C270" s="9" t="s">
        <v>1875</v>
      </c>
      <c r="D270" s="8">
        <v>10.44</v>
      </c>
    </row>
    <row r="271" s="1" customFormat="1" ht="18" customHeight="1" spans="1:4">
      <c r="A271" s="8">
        <v>269</v>
      </c>
      <c r="B271" s="9" t="s">
        <v>1620</v>
      </c>
      <c r="C271" s="9" t="s">
        <v>1876</v>
      </c>
      <c r="D271" s="8">
        <v>10.1</v>
      </c>
    </row>
    <row r="272" s="1" customFormat="1" ht="18" customHeight="1" spans="1:4">
      <c r="A272" s="8">
        <v>270</v>
      </c>
      <c r="B272" s="9" t="s">
        <v>1620</v>
      </c>
      <c r="C272" s="9" t="s">
        <v>1877</v>
      </c>
      <c r="D272" s="8">
        <v>9.75</v>
      </c>
    </row>
    <row r="273" s="1" customFormat="1" ht="18" customHeight="1" spans="1:5">
      <c r="A273" s="8">
        <v>271</v>
      </c>
      <c r="B273" s="9" t="s">
        <v>1620</v>
      </c>
      <c r="C273" s="9" t="s">
        <v>1878</v>
      </c>
      <c r="D273" s="8">
        <v>7.46</v>
      </c>
    </row>
    <row r="274" s="1" customFormat="1" ht="18" customHeight="1" spans="1:5">
      <c r="A274" s="8">
        <v>272</v>
      </c>
      <c r="B274" s="9" t="s">
        <v>1620</v>
      </c>
      <c r="C274" s="9" t="s">
        <v>1879</v>
      </c>
      <c r="D274" s="8">
        <v>7.46</v>
      </c>
    </row>
    <row r="275" s="1" customFormat="1" ht="18" customHeight="1" spans="1:5">
      <c r="A275" s="8">
        <v>273</v>
      </c>
      <c r="B275" s="9" t="s">
        <v>1620</v>
      </c>
      <c r="C275" s="9" t="s">
        <v>1880</v>
      </c>
      <c r="D275" s="8">
        <v>8.9</v>
      </c>
    </row>
    <row r="276" s="1" customFormat="1" ht="18" customHeight="1" spans="1:5">
      <c r="A276" s="8">
        <v>274</v>
      </c>
      <c r="B276" s="9" t="s">
        <v>1620</v>
      </c>
      <c r="C276" s="9" t="s">
        <v>1881</v>
      </c>
      <c r="D276" s="8">
        <v>5.97</v>
      </c>
    </row>
    <row r="277" s="1" customFormat="1" ht="18" customHeight="1" spans="1:5">
      <c r="A277" s="8">
        <v>275</v>
      </c>
      <c r="B277" s="9" t="s">
        <v>1620</v>
      </c>
      <c r="C277" s="9" t="s">
        <v>1882</v>
      </c>
      <c r="D277" s="8">
        <v>4.74</v>
      </c>
    </row>
    <row r="278" s="1" customFormat="1" ht="18" customHeight="1" spans="1:5">
      <c r="A278" s="8">
        <v>276</v>
      </c>
      <c r="B278" s="9" t="s">
        <v>1620</v>
      </c>
      <c r="C278" s="9" t="s">
        <v>1883</v>
      </c>
      <c r="D278" s="8">
        <v>4.88</v>
      </c>
    </row>
    <row r="279" s="1" customFormat="1" ht="18" customHeight="1" spans="1:5">
      <c r="A279" s="8">
        <v>277</v>
      </c>
      <c r="B279" s="9" t="s">
        <v>1620</v>
      </c>
      <c r="C279" s="9" t="s">
        <v>1884</v>
      </c>
      <c r="D279" s="8">
        <v>8.94</v>
      </c>
    </row>
    <row r="280" s="1" customFormat="1" ht="18" customHeight="1" spans="1:5">
      <c r="A280" s="8">
        <v>278</v>
      </c>
      <c r="B280" s="9" t="s">
        <v>1620</v>
      </c>
      <c r="C280" s="9" t="s">
        <v>1885</v>
      </c>
      <c r="D280" s="8">
        <v>11.35</v>
      </c>
    </row>
    <row r="281" s="1" customFormat="1" ht="18" customHeight="1" spans="1:5">
      <c r="A281" s="8">
        <v>279</v>
      </c>
      <c r="B281" s="9" t="s">
        <v>1620</v>
      </c>
      <c r="C281" s="9" t="s">
        <v>1886</v>
      </c>
      <c r="D281" s="8">
        <v>5</v>
      </c>
    </row>
    <row r="282" s="1" customFormat="1" ht="18" customHeight="1" spans="1:5">
      <c r="A282" s="8">
        <v>280</v>
      </c>
      <c r="B282" s="9" t="s">
        <v>1620</v>
      </c>
      <c r="C282" s="9" t="s">
        <v>1887</v>
      </c>
      <c r="D282" s="8">
        <v>6.77</v>
      </c>
    </row>
    <row r="283" s="3" customFormat="1" ht="18" customHeight="1" spans="1:5">
      <c r="A283" s="8">
        <v>281</v>
      </c>
      <c r="B283" s="10" t="s">
        <v>1620</v>
      </c>
      <c r="C283" s="10" t="s">
        <v>1888</v>
      </c>
      <c r="D283" s="11">
        <v>6.77</v>
      </c>
      <c r="E283" s="3">
        <v>300.31</v>
      </c>
    </row>
    <row r="284" s="1" customFormat="1" ht="18" customHeight="1" spans="1:5">
      <c r="A284" s="8">
        <v>282</v>
      </c>
      <c r="B284" s="9" t="s">
        <v>1620</v>
      </c>
      <c r="C284" s="9" t="s">
        <v>1889</v>
      </c>
      <c r="D284" s="8">
        <v>6.05</v>
      </c>
    </row>
    <row r="285" s="1" customFormat="1" ht="18" customHeight="1" spans="1:5">
      <c r="A285" s="8">
        <v>283</v>
      </c>
      <c r="B285" s="9" t="s">
        <v>1620</v>
      </c>
      <c r="C285" s="9" t="s">
        <v>1890</v>
      </c>
      <c r="D285" s="8">
        <v>8.98</v>
      </c>
    </row>
    <row r="286" s="1" customFormat="1" ht="18" customHeight="1" spans="1:5">
      <c r="A286" s="8">
        <v>284</v>
      </c>
      <c r="B286" s="9" t="s">
        <v>1620</v>
      </c>
      <c r="C286" s="9" t="s">
        <v>1891</v>
      </c>
      <c r="D286" s="8">
        <v>7.48</v>
      </c>
    </row>
    <row r="287" s="1" customFormat="1" ht="18" customHeight="1" spans="1:5">
      <c r="A287" s="8">
        <v>285</v>
      </c>
      <c r="B287" s="9" t="s">
        <v>1620</v>
      </c>
      <c r="C287" s="9" t="s">
        <v>1892</v>
      </c>
      <c r="D287" s="8">
        <v>9.62</v>
      </c>
    </row>
    <row r="288" s="1" customFormat="1" ht="18" customHeight="1" spans="1:5">
      <c r="A288" s="8">
        <v>286</v>
      </c>
      <c r="B288" s="9" t="s">
        <v>1620</v>
      </c>
      <c r="C288" s="9" t="s">
        <v>1292</v>
      </c>
      <c r="D288" s="8">
        <v>4.88</v>
      </c>
    </row>
    <row r="289" s="1" customFormat="1" ht="18" customHeight="1" spans="1:4">
      <c r="A289" s="8">
        <v>287</v>
      </c>
      <c r="B289" s="9" t="s">
        <v>1620</v>
      </c>
      <c r="C289" s="9" t="s">
        <v>1893</v>
      </c>
      <c r="D289" s="8">
        <v>6.5</v>
      </c>
    </row>
    <row r="290" s="1" customFormat="1" ht="18" customHeight="1" spans="1:4">
      <c r="A290" s="8">
        <v>288</v>
      </c>
      <c r="B290" s="9" t="s">
        <v>1620</v>
      </c>
      <c r="C290" s="9" t="s">
        <v>1894</v>
      </c>
      <c r="D290" s="8">
        <v>8.2</v>
      </c>
    </row>
    <row r="291" s="1" customFormat="1" ht="18" customHeight="1" spans="1:4">
      <c r="A291" s="8">
        <v>289</v>
      </c>
      <c r="B291" s="9" t="s">
        <v>1620</v>
      </c>
      <c r="C291" s="9" t="s">
        <v>1895</v>
      </c>
      <c r="D291" s="8">
        <v>12.74</v>
      </c>
    </row>
    <row r="292" s="1" customFormat="1" ht="18" customHeight="1" spans="1:4">
      <c r="A292" s="8">
        <v>290</v>
      </c>
      <c r="B292" s="9" t="s">
        <v>1620</v>
      </c>
      <c r="C292" s="9" t="s">
        <v>1896</v>
      </c>
      <c r="D292" s="8">
        <v>7.46</v>
      </c>
    </row>
    <row r="293" s="1" customFormat="1" ht="18" customHeight="1" spans="1:4">
      <c r="A293" s="8">
        <v>291</v>
      </c>
      <c r="B293" s="9" t="s">
        <v>1620</v>
      </c>
      <c r="C293" s="9" t="s">
        <v>1897</v>
      </c>
      <c r="D293" s="8">
        <v>8.98</v>
      </c>
    </row>
    <row r="294" s="1" customFormat="1" ht="18" customHeight="1" spans="1:4">
      <c r="A294" s="8">
        <v>292</v>
      </c>
      <c r="B294" s="9" t="s">
        <v>1620</v>
      </c>
      <c r="C294" s="9" t="s">
        <v>1898</v>
      </c>
      <c r="D294" s="8">
        <v>4.45</v>
      </c>
    </row>
    <row r="295" s="1" customFormat="1" ht="18" customHeight="1" spans="1:4">
      <c r="A295" s="8">
        <v>293</v>
      </c>
      <c r="B295" s="9" t="s">
        <v>1620</v>
      </c>
      <c r="C295" s="9" t="s">
        <v>1899</v>
      </c>
      <c r="D295" s="8">
        <v>4.74</v>
      </c>
    </row>
    <row r="296" s="1" customFormat="1" ht="18" customHeight="1" spans="1:4">
      <c r="A296" s="8">
        <v>294</v>
      </c>
      <c r="B296" s="9" t="s">
        <v>1620</v>
      </c>
      <c r="C296" s="9" t="s">
        <v>1900</v>
      </c>
      <c r="D296" s="8">
        <v>5</v>
      </c>
    </row>
    <row r="297" s="1" customFormat="1" ht="18" customHeight="1" spans="1:4">
      <c r="A297" s="8">
        <v>295</v>
      </c>
      <c r="B297" s="9" t="s">
        <v>1620</v>
      </c>
      <c r="C297" s="9" t="s">
        <v>1901</v>
      </c>
      <c r="D297" s="8">
        <v>7.8</v>
      </c>
    </row>
    <row r="298" s="1" customFormat="1" ht="18" customHeight="1" spans="1:4">
      <c r="A298" s="8">
        <v>296</v>
      </c>
      <c r="B298" s="9" t="s">
        <v>1620</v>
      </c>
      <c r="C298" s="9" t="s">
        <v>1902</v>
      </c>
      <c r="D298" s="8">
        <v>11.39</v>
      </c>
    </row>
    <row r="299" s="1" customFormat="1" ht="18" customHeight="1" spans="1:4">
      <c r="A299" s="8">
        <v>297</v>
      </c>
      <c r="B299" s="9" t="s">
        <v>1620</v>
      </c>
      <c r="C299" s="9" t="s">
        <v>1903</v>
      </c>
      <c r="D299" s="8">
        <v>11.39</v>
      </c>
    </row>
    <row r="300" s="1" customFormat="1" ht="18" customHeight="1" spans="1:4">
      <c r="A300" s="8">
        <v>298</v>
      </c>
      <c r="B300" s="9" t="s">
        <v>1620</v>
      </c>
      <c r="C300" s="9" t="s">
        <v>1904</v>
      </c>
      <c r="D300" s="8">
        <v>7.25</v>
      </c>
    </row>
    <row r="301" s="1" customFormat="1" ht="18" customHeight="1" spans="1:4">
      <c r="A301" s="8">
        <v>299</v>
      </c>
      <c r="B301" s="9" t="s">
        <v>1620</v>
      </c>
      <c r="C301" s="9" t="s">
        <v>1905</v>
      </c>
      <c r="D301" s="8">
        <v>9.24</v>
      </c>
    </row>
    <row r="302" s="1" customFormat="1" ht="18" customHeight="1" spans="1:4">
      <c r="A302" s="8">
        <v>300</v>
      </c>
      <c r="B302" s="9" t="s">
        <v>1620</v>
      </c>
      <c r="C302" s="9" t="s">
        <v>1906</v>
      </c>
      <c r="D302" s="8">
        <v>3.59</v>
      </c>
    </row>
    <row r="303" s="1" customFormat="1" ht="18" customHeight="1" spans="1:4">
      <c r="A303" s="8">
        <v>301</v>
      </c>
      <c r="B303" s="9" t="s">
        <v>1620</v>
      </c>
      <c r="C303" s="9" t="s">
        <v>1907</v>
      </c>
      <c r="D303" s="8">
        <v>3.8</v>
      </c>
    </row>
    <row r="304" s="1" customFormat="1" ht="18" customHeight="1" spans="1:4">
      <c r="A304" s="8">
        <v>302</v>
      </c>
      <c r="B304" s="9" t="s">
        <v>1620</v>
      </c>
      <c r="C304" s="9" t="s">
        <v>1908</v>
      </c>
      <c r="D304" s="8">
        <v>3.8</v>
      </c>
    </row>
    <row r="305" s="1" customFormat="1" ht="18" customHeight="1" spans="1:4">
      <c r="A305" s="8">
        <v>303</v>
      </c>
      <c r="B305" s="9" t="s">
        <v>1620</v>
      </c>
      <c r="C305" s="9" t="s">
        <v>1909</v>
      </c>
      <c r="D305" s="8">
        <v>6.16</v>
      </c>
    </row>
    <row r="306" s="1" customFormat="1" ht="18" customHeight="1" spans="1:4">
      <c r="A306" s="8">
        <v>304</v>
      </c>
      <c r="B306" s="9" t="s">
        <v>1620</v>
      </c>
      <c r="C306" s="9" t="s">
        <v>1910</v>
      </c>
      <c r="D306" s="8">
        <v>2.85</v>
      </c>
    </row>
    <row r="307" s="1" customFormat="1" ht="18" customHeight="1" spans="1:4">
      <c r="A307" s="8">
        <v>305</v>
      </c>
      <c r="B307" s="9" t="s">
        <v>1620</v>
      </c>
      <c r="C307" s="9" t="s">
        <v>65</v>
      </c>
      <c r="D307" s="8">
        <v>5.24</v>
      </c>
    </row>
    <row r="308" s="1" customFormat="1" ht="18" customHeight="1" spans="1:4">
      <c r="A308" s="8">
        <v>306</v>
      </c>
      <c r="B308" s="9" t="s">
        <v>1620</v>
      </c>
      <c r="C308" s="9" t="s">
        <v>1911</v>
      </c>
      <c r="D308" s="8">
        <v>3.8</v>
      </c>
    </row>
    <row r="309" s="1" customFormat="1" ht="18" customHeight="1" spans="1:4">
      <c r="A309" s="8">
        <v>307</v>
      </c>
      <c r="B309" s="9" t="s">
        <v>1620</v>
      </c>
      <c r="C309" s="9" t="s">
        <v>1912</v>
      </c>
      <c r="D309" s="8">
        <v>4.54</v>
      </c>
    </row>
    <row r="310" s="1" customFormat="1" ht="18" customHeight="1" spans="1:4">
      <c r="A310" s="8">
        <v>308</v>
      </c>
      <c r="B310" s="9" t="s">
        <v>1620</v>
      </c>
      <c r="C310" s="9" t="s">
        <v>1913</v>
      </c>
      <c r="D310" s="8">
        <v>11.44</v>
      </c>
    </row>
    <row r="311" s="1" customFormat="1" ht="18" customHeight="1" spans="1:4">
      <c r="A311" s="8">
        <v>309</v>
      </c>
      <c r="B311" s="9" t="s">
        <v>1620</v>
      </c>
      <c r="C311" s="9" t="s">
        <v>1914</v>
      </c>
      <c r="D311" s="8">
        <v>3.74</v>
      </c>
    </row>
    <row r="312" s="1" customFormat="1" ht="18" customHeight="1" spans="1:4">
      <c r="A312" s="8">
        <v>310</v>
      </c>
      <c r="B312" s="9" t="s">
        <v>1620</v>
      </c>
      <c r="C312" s="9" t="s">
        <v>1915</v>
      </c>
      <c r="D312" s="8">
        <v>12.57</v>
      </c>
    </row>
    <row r="313" s="1" customFormat="1" ht="18" customHeight="1" spans="1:4">
      <c r="A313" s="8">
        <v>311</v>
      </c>
      <c r="B313" s="9" t="s">
        <v>1620</v>
      </c>
      <c r="C313" s="9" t="s">
        <v>1916</v>
      </c>
      <c r="D313" s="8">
        <v>7.19</v>
      </c>
    </row>
    <row r="314" s="1" customFormat="1" ht="18" customHeight="1" spans="1:4">
      <c r="A314" s="8">
        <v>312</v>
      </c>
      <c r="B314" s="9" t="s">
        <v>1620</v>
      </c>
      <c r="C314" s="9" t="s">
        <v>1917</v>
      </c>
      <c r="D314" s="8">
        <v>8.13</v>
      </c>
    </row>
    <row r="315" s="1" customFormat="1" ht="18" customHeight="1" spans="1:4">
      <c r="A315" s="8">
        <v>313</v>
      </c>
      <c r="B315" s="9" t="s">
        <v>1620</v>
      </c>
      <c r="C315" s="9" t="s">
        <v>1918</v>
      </c>
      <c r="D315" s="8">
        <v>2.47</v>
      </c>
    </row>
    <row r="316" s="1" customFormat="1" ht="18" customHeight="1" spans="1:4">
      <c r="A316" s="8">
        <v>314</v>
      </c>
      <c r="B316" s="9" t="s">
        <v>1620</v>
      </c>
      <c r="C316" s="9" t="s">
        <v>1919</v>
      </c>
      <c r="D316" s="8">
        <v>2.47</v>
      </c>
    </row>
    <row r="317" s="1" customFormat="1" ht="18" customHeight="1" spans="1:4">
      <c r="A317" s="8">
        <v>315</v>
      </c>
      <c r="B317" s="9" t="s">
        <v>1620</v>
      </c>
      <c r="C317" s="9" t="s">
        <v>1920</v>
      </c>
      <c r="D317" s="8">
        <v>2.47</v>
      </c>
    </row>
    <row r="318" s="1" customFormat="1" ht="18" customHeight="1" spans="1:4">
      <c r="A318" s="8">
        <v>316</v>
      </c>
      <c r="B318" s="9" t="s">
        <v>1620</v>
      </c>
      <c r="C318" s="9" t="s">
        <v>1921</v>
      </c>
      <c r="D318" s="8">
        <v>3.27</v>
      </c>
    </row>
    <row r="319" s="1" customFormat="1" ht="18" customHeight="1" spans="1:4">
      <c r="A319" s="8">
        <v>317</v>
      </c>
      <c r="B319" s="9" t="s">
        <v>1620</v>
      </c>
      <c r="C319" s="9" t="s">
        <v>1922</v>
      </c>
      <c r="D319" s="8">
        <v>4.27</v>
      </c>
    </row>
    <row r="320" s="1" customFormat="1" ht="18" customHeight="1" spans="1:4">
      <c r="A320" s="8">
        <v>318</v>
      </c>
      <c r="B320" s="9" t="s">
        <v>1620</v>
      </c>
      <c r="C320" s="9" t="s">
        <v>1923</v>
      </c>
      <c r="D320" s="8">
        <v>3.45</v>
      </c>
    </row>
    <row r="321" s="1" customFormat="1" ht="18" customHeight="1" spans="1:5">
      <c r="A321" s="8">
        <v>319</v>
      </c>
      <c r="B321" s="9" t="s">
        <v>1620</v>
      </c>
      <c r="C321" s="9" t="s">
        <v>1924</v>
      </c>
      <c r="D321" s="8">
        <v>5.93</v>
      </c>
    </row>
    <row r="322" s="1" customFormat="1" ht="18" customHeight="1" spans="1:5">
      <c r="A322" s="8">
        <v>320</v>
      </c>
      <c r="B322" s="9" t="s">
        <v>1620</v>
      </c>
      <c r="C322" s="9" t="s">
        <v>1925</v>
      </c>
      <c r="D322" s="8">
        <v>8.2</v>
      </c>
    </row>
    <row r="323" s="1" customFormat="1" ht="18" customHeight="1" spans="1:5">
      <c r="A323" s="8">
        <v>321</v>
      </c>
      <c r="B323" s="9" t="s">
        <v>1620</v>
      </c>
      <c r="C323" s="9" t="s">
        <v>1926</v>
      </c>
      <c r="D323" s="8">
        <v>8.94</v>
      </c>
    </row>
    <row r="324" s="1" customFormat="1" ht="18" customHeight="1" spans="1:5">
      <c r="A324" s="8">
        <v>322</v>
      </c>
      <c r="B324" s="9" t="s">
        <v>1620</v>
      </c>
      <c r="C324" s="9" t="s">
        <v>1927</v>
      </c>
      <c r="D324" s="8">
        <v>8.94</v>
      </c>
    </row>
    <row r="325" s="3" customFormat="1" ht="18" customHeight="1" spans="1:5">
      <c r="A325" s="8">
        <v>323</v>
      </c>
      <c r="B325" s="10" t="s">
        <v>1620</v>
      </c>
      <c r="C325" s="10" t="s">
        <v>1862</v>
      </c>
      <c r="D325" s="11">
        <v>5.13</v>
      </c>
      <c r="E325" s="3">
        <v>274.54</v>
      </c>
    </row>
    <row r="326" s="1" customFormat="1" ht="18" customHeight="1" spans="1:5">
      <c r="A326" s="8">
        <v>324</v>
      </c>
      <c r="B326" s="9" t="s">
        <v>1620</v>
      </c>
      <c r="C326" s="9" t="s">
        <v>1928</v>
      </c>
      <c r="D326" s="8">
        <v>5.39</v>
      </c>
    </row>
    <row r="327" s="1" customFormat="1" ht="18" customHeight="1" spans="1:5">
      <c r="A327" s="8">
        <v>325</v>
      </c>
      <c r="B327" s="9" t="s">
        <v>1620</v>
      </c>
      <c r="C327" s="9" t="s">
        <v>1929</v>
      </c>
      <c r="D327" s="8">
        <v>5.39</v>
      </c>
    </row>
    <row r="328" s="1" customFormat="1" ht="18" customHeight="1" spans="1:5">
      <c r="A328" s="8">
        <v>326</v>
      </c>
      <c r="B328" s="9" t="s">
        <v>1620</v>
      </c>
      <c r="C328" s="9" t="s">
        <v>1930</v>
      </c>
      <c r="D328" s="8">
        <v>2.85</v>
      </c>
    </row>
    <row r="329" s="1" customFormat="1" ht="18" customHeight="1" spans="1:5">
      <c r="A329" s="8">
        <v>327</v>
      </c>
      <c r="B329" s="9" t="s">
        <v>1620</v>
      </c>
      <c r="C329" s="9" t="s">
        <v>1931</v>
      </c>
      <c r="D329" s="8">
        <v>0.95</v>
      </c>
    </row>
    <row r="330" spans="1:5">
      <c r="A330" s="8">
        <v>328</v>
      </c>
      <c r="B330" s="9" t="s">
        <v>1620</v>
      </c>
      <c r="C330" s="8" t="s">
        <v>1932</v>
      </c>
      <c r="D330" s="8">
        <v>7.45</v>
      </c>
    </row>
    <row r="331" spans="1:5">
      <c r="A331" s="8">
        <v>329</v>
      </c>
      <c r="B331" s="9" t="s">
        <v>1620</v>
      </c>
      <c r="C331" s="8" t="s">
        <v>1933</v>
      </c>
      <c r="D331" s="8">
        <v>4.88</v>
      </c>
    </row>
    <row r="332" spans="1:5">
      <c r="A332" s="8">
        <v>330</v>
      </c>
      <c r="B332" s="9" t="s">
        <v>1620</v>
      </c>
      <c r="C332" s="8" t="s">
        <v>1934</v>
      </c>
      <c r="D332" s="8">
        <v>6.1</v>
      </c>
    </row>
    <row r="333" s="4" customFormat="1" spans="1:5">
      <c r="A333" s="8">
        <v>331</v>
      </c>
      <c r="B333" s="10" t="s">
        <v>1620</v>
      </c>
      <c r="C333" s="11" t="s">
        <v>1935</v>
      </c>
      <c r="D333" s="11">
        <v>5.22</v>
      </c>
      <c r="E333" s="4">
        <v>38.23</v>
      </c>
    </row>
    <row r="334" spans="1:5">
      <c r="D334" s="1">
        <f>SUM(D3:D333)</f>
        <v>2099.87</v>
      </c>
    </row>
  </sheetData>
  <autoFilter xmlns:etc="http://www.wps.cn/officeDocument/2017/etCustomData" ref="A2:E334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东欢口</vt:lpstr>
      <vt:lpstr>李庄</vt:lpstr>
      <vt:lpstr>吕庄</vt:lpstr>
      <vt:lpstr>孟店</vt:lpstr>
      <vt:lpstr>南曹</vt:lpstr>
      <vt:lpstr>任张</vt:lpstr>
      <vt:lpstr>西欢口</vt:lpstr>
      <vt:lpstr>于楼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WM</cp:lastModifiedBy>
  <dcterms:created xsi:type="dcterms:W3CDTF">2026-05-14T07:43:00Z</dcterms:created>
  <dcterms:modified xsi:type="dcterms:W3CDTF">2026-05-14T07:44:46Z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09CC030A5D654E30AE3955FA6A132939_13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